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pi.box.com/wopi/files/2228863818502/WOPIServiceId_TP_BOX_2/WOPIUserId_-/"/>
    </mc:Choice>
  </mc:AlternateContent>
  <xr:revisionPtr revIDLastSave="0" documentId="8_{F83D96C4-A71A-43D4-8228-35E93A934EDD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Fig. 1A" sheetId="11" r:id="rId1"/>
    <sheet name="Fig. 1B" sheetId="12" r:id="rId2"/>
    <sheet name="Fig. 1C" sheetId="13" r:id="rId3"/>
    <sheet name="Fig. 1D" sheetId="14" r:id="rId4"/>
    <sheet name="Fig. 1E" sheetId="15" r:id="rId5"/>
    <sheet name="Fig. 2A" sheetId="16" r:id="rId6"/>
    <sheet name="Fig. 2C" sheetId="17" r:id="rId7"/>
    <sheet name="Fig. 3A" sheetId="53" r:id="rId8"/>
    <sheet name="Fig. 3B" sheetId="52" r:id="rId9"/>
    <sheet name="Fig. 3C" sheetId="54" r:id="rId10"/>
    <sheet name="Fig. 3D" sheetId="55" r:id="rId11"/>
    <sheet name="Fig. 4A" sheetId="18" r:id="rId12"/>
    <sheet name="Fig. 4B" sheetId="19" r:id="rId13"/>
    <sheet name="Fig. 4C" sheetId="21" r:id="rId14"/>
    <sheet name="Fig. 4D" sheetId="20" r:id="rId15"/>
    <sheet name="Supp.Fig. 1D" sheetId="22" r:id="rId16"/>
    <sheet name="Supp.Fig. 2A" sheetId="23" r:id="rId17"/>
    <sheet name="Supp.Fig. 3A" sheetId="24" r:id="rId18"/>
    <sheet name="Supp.Fig. 3B" sheetId="25" r:id="rId19"/>
    <sheet name="Supp.Fig. 3C" sheetId="34" r:id="rId20"/>
    <sheet name="Supp.Fig. 4A" sheetId="35" r:id="rId21"/>
    <sheet name="Supp.Fig. 4B" sheetId="36" r:id="rId22"/>
    <sheet name="Supp.Fig. 4C" sheetId="37" r:id="rId23"/>
    <sheet name="Supp.Fig. 4D" sheetId="38" r:id="rId24"/>
    <sheet name="Supp.Fig. 4E" sheetId="39" r:id="rId25"/>
    <sheet name="Supp.Fig. 4F" sheetId="40" r:id="rId26"/>
    <sheet name="Supp.Fig. 5" sheetId="41" r:id="rId27"/>
    <sheet name="Supp.Fig. 6" sheetId="26" r:id="rId28"/>
    <sheet name="Supp.Fig. 7C" sheetId="51" r:id="rId29"/>
    <sheet name="Supp.Fig. 8A" sheetId="28" r:id="rId30"/>
    <sheet name="Supp.Fig. 8B" sheetId="42" r:id="rId31"/>
    <sheet name="Supp.Fig. 9A" sheetId="29" r:id="rId32"/>
    <sheet name="Supp.Fig. 10B" sheetId="43" r:id="rId33"/>
    <sheet name="Supp.Fig. 10C" sheetId="44" r:id="rId34"/>
    <sheet name="Supp.Fig. 10D" sheetId="45" r:id="rId35"/>
    <sheet name="Supp.Fig. 11" sheetId="46" r:id="rId36"/>
    <sheet name="Supp.Fig. 12A" sheetId="30" r:id="rId37"/>
    <sheet name="Supp.Fig. 12B" sheetId="31" r:id="rId38"/>
    <sheet name="Supp.Fig. 12C" sheetId="48" r:id="rId39"/>
    <sheet name="Supp.Fig. 12D" sheetId="33" r:id="rId40"/>
    <sheet name="Supp.Fig. 13A" sheetId="49" r:id="rId41"/>
    <sheet name="Supp.Fig. 13B" sheetId="50" r:id="rId42"/>
  </sheets>
  <externalReferences>
    <externalReference r:id="rId43"/>
  </externalReferences>
  <definedNames>
    <definedName name="_xlnm._FilterDatabase" localSheetId="9" hidden="1">'Fig. 3C'!$A$1:$N$121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<sst xmlns="http://schemas.openxmlformats.org/spreadsheetml/2006/main" count="17627" uniqueCount="265">
  <si>
    <t>A1: RA vs HC</t>
  </si>
  <si>
    <t>CILP</t>
  </si>
  <si>
    <t>RA</t>
  </si>
  <si>
    <t>Healthy</t>
  </si>
  <si>
    <t>none</t>
  </si>
  <si>
    <t>tmrflu</t>
  </si>
  <si>
    <t>tmrcombinedra</t>
  </si>
  <si>
    <t>tmrvimfib</t>
  </si>
  <si>
    <t>tmreno</t>
  </si>
  <si>
    <t>tmrcilp</t>
  </si>
  <si>
    <t>tmragg</t>
  </si>
  <si>
    <t>Active (Hi+Mod)</t>
  </si>
  <si>
    <t>Enolase</t>
  </si>
  <si>
    <t>Moderate Severity</t>
  </si>
  <si>
    <t>Low (Low+NR)</t>
  </si>
  <si>
    <t>Low/Remission</t>
  </si>
  <si>
    <t>Low Severity</t>
  </si>
  <si>
    <t>High</t>
  </si>
  <si>
    <t>VimFib</t>
  </si>
  <si>
    <t>High Severity</t>
  </si>
  <si>
    <t>Aggrecan</t>
  </si>
  <si>
    <t>Remission</t>
  </si>
  <si>
    <t>Near Remission</t>
  </si>
  <si>
    <t>A4b: wRAPID3 condensed</t>
  </si>
  <si>
    <t>A4a: wRAPID3</t>
  </si>
  <si>
    <t>antigen defined z&gt;1</t>
  </si>
  <si>
    <t>Rapid3 Weighted Outcome</t>
  </si>
  <si>
    <t>Rapid 3 Score</t>
  </si>
  <si>
    <t>None</t>
  </si>
  <si>
    <t>Low + Remission</t>
  </si>
  <si>
    <t>High + Moderate</t>
  </si>
  <si>
    <t>CD45ra</t>
  </si>
  <si>
    <t>CD38</t>
  </si>
  <si>
    <t>CCR4</t>
  </si>
  <si>
    <t>CCR6</t>
  </si>
  <si>
    <t>CXCR3</t>
  </si>
  <si>
    <t>CCR7</t>
  </si>
  <si>
    <t>subject</t>
  </si>
  <si>
    <t>cellSubset</t>
  </si>
  <si>
    <t>metacluster</t>
  </si>
  <si>
    <t>cd4t</t>
  </si>
  <si>
    <t>MC8</t>
  </si>
  <si>
    <t>MC5</t>
  </si>
  <si>
    <t>MC6</t>
  </si>
  <si>
    <t>MC2</t>
  </si>
  <si>
    <t>MC7</t>
  </si>
  <si>
    <t>MC3</t>
  </si>
  <si>
    <t>MC1</t>
  </si>
  <si>
    <t>MC4</t>
  </si>
  <si>
    <t>Active Disease</t>
  </si>
  <si>
    <t>HC</t>
  </si>
  <si>
    <t>RA_Low/Remission</t>
  </si>
  <si>
    <t>High_VimFib</t>
  </si>
  <si>
    <t>Active (Hi+Mod)_VimFib</t>
  </si>
  <si>
    <t>RA_High</t>
  </si>
  <si>
    <t>Active (Hi+Mod)_Aggrecan</t>
  </si>
  <si>
    <t>Low (Low+NR)_none</t>
  </si>
  <si>
    <t>Remission_none</t>
  </si>
  <si>
    <t>High_Aggrecan</t>
  </si>
  <si>
    <t>agdefined+wRapid3</t>
  </si>
  <si>
    <t>agdefined+Rapid3condensed</t>
  </si>
  <si>
    <t>Patient_type+R3 Condensed</t>
  </si>
  <si>
    <t>Patient_RAPID3</t>
  </si>
  <si>
    <t>Patient_Type</t>
  </si>
  <si>
    <t>pct of NN cellSubset</t>
  </si>
  <si>
    <t>MC Number</t>
  </si>
  <si>
    <t>Log2(X+1) non-naïve cit-RA per million CD4</t>
  </si>
  <si>
    <t>Log2(X+1) non-naïve influenza per million CD4</t>
  </si>
  <si>
    <t>Log2(X+1) non-naïve antigen per million CD4</t>
  </si>
  <si>
    <t>y = percent of factor (sample) non-naïve antigen per million CD4</t>
  </si>
  <si>
    <t>sample type</t>
  </si>
  <si>
    <t>x = sample grouped by sample type</t>
  </si>
  <si>
    <t>Bar Graph</t>
  </si>
  <si>
    <t>weighted RAPID3 outcome</t>
  </si>
  <si>
    <t>not reported</t>
  </si>
  <si>
    <t>Key</t>
  </si>
  <si>
    <t>Metacluster in supporting data values</t>
  </si>
  <si>
    <t>Metacluster re-numbered in manuscript</t>
  </si>
  <si>
    <t>Defined</t>
  </si>
  <si>
    <t>Naïve CD45RA+CCR7+</t>
  </si>
  <si>
    <t>EM CXCR3+ (Th1-like)</t>
  </si>
  <si>
    <t>EM CCR4+ (Th2-like)</t>
  </si>
  <si>
    <t>EM CCR4+CCR6+ (Th17-like)</t>
  </si>
  <si>
    <t>CD45RA+CXCR3+ (stem-like)</t>
  </si>
  <si>
    <t>EM CCR6variable (transitional memory)</t>
  </si>
  <si>
    <t>EM CXCR3+CCR6+ (non-classical Th1)</t>
  </si>
  <si>
    <t>EM CXCR3+CCR4+CCR6+ (TH1/Th17-like)</t>
  </si>
  <si>
    <t>EM CD38+ (activated memory)</t>
  </si>
  <si>
    <t>Values are mean fluorescence intensity (MFI) from bulk CD4 subset, z-score normalized by antibody marker</t>
  </si>
  <si>
    <t>Pie graph, mean of percent bulk CD4t for 91 samples</t>
  </si>
  <si>
    <t>Metacluster</t>
  </si>
  <si>
    <t>Mean value (percent)</t>
  </si>
  <si>
    <t>Metacluster 1</t>
  </si>
  <si>
    <t>Metacluster 2</t>
  </si>
  <si>
    <t>Metacluster 3</t>
  </si>
  <si>
    <t>Metacluster 4</t>
  </si>
  <si>
    <t>Metacluster 5</t>
  </si>
  <si>
    <t>Metacluster 6</t>
  </si>
  <si>
    <t>Metacluster 7</t>
  </si>
  <si>
    <t>Metacluster 8</t>
  </si>
  <si>
    <t>Metacluster 9</t>
  </si>
  <si>
    <t>Mean</t>
  </si>
  <si>
    <t>Values are percent of bulk CD4t</t>
  </si>
  <si>
    <t>Responder</t>
  </si>
  <si>
    <t>Non-Responder</t>
  </si>
  <si>
    <t>Log2(X+1) aggrecan/vimentin/fibrinogen per million CD4</t>
  </si>
  <si>
    <t>N</t>
  </si>
  <si>
    <t>Y = Log2(X+1) aggrecan/vimentin/fibrinogen per million CD4 normalized to baseline</t>
  </si>
  <si>
    <t>X = Months after baseline</t>
  </si>
  <si>
    <t>Months after baseline</t>
  </si>
  <si>
    <t>Subject</t>
  </si>
  <si>
    <t>Subject type</t>
  </si>
  <si>
    <t>Log2(X+1) aggrecan/vimentin/fibrinogen per million CD4 normalized to baseline</t>
  </si>
  <si>
    <t>RA01</t>
  </si>
  <si>
    <t>RA03</t>
  </si>
  <si>
    <t>RA04</t>
  </si>
  <si>
    <t>RA11</t>
  </si>
  <si>
    <t>RA13</t>
  </si>
  <si>
    <t>RA15</t>
  </si>
  <si>
    <t>RA16</t>
  </si>
  <si>
    <t>RA17</t>
  </si>
  <si>
    <t>RA20</t>
  </si>
  <si>
    <t>RA02</t>
  </si>
  <si>
    <t>RA05</t>
  </si>
  <si>
    <t>RA06</t>
  </si>
  <si>
    <t>RA07</t>
  </si>
  <si>
    <t>RA08</t>
  </si>
  <si>
    <t>RA09</t>
  </si>
  <si>
    <t>RA10</t>
  </si>
  <si>
    <t>RA12</t>
  </si>
  <si>
    <t>RA14</t>
  </si>
  <si>
    <t>RA18</t>
  </si>
  <si>
    <t>RA19</t>
  </si>
  <si>
    <t>Y = Log2(X+1) aggrecan/vimentin/fibrinogen/EM/CXCR3 per million CD4 normalized to baseline</t>
  </si>
  <si>
    <t>Log2(X+1) aggrecan/vimentin/fibrinogen/EM/CXCR3 per million CD4 normalized to baseline</t>
  </si>
  <si>
    <t>Tetramer</t>
  </si>
  <si>
    <t>Collection 1</t>
  </si>
  <si>
    <t>Collection 2</t>
  </si>
  <si>
    <t>Y = tetramer per million CD4 Collection 2</t>
  </si>
  <si>
    <t>X = tetramer per million CD4 Collection 1</t>
  </si>
  <si>
    <t>Log2(X+1) tetramer per million CD4</t>
  </si>
  <si>
    <t>Limit of detection = 1.0</t>
  </si>
  <si>
    <t>Female</t>
  </si>
  <si>
    <t>Male</t>
  </si>
  <si>
    <t>Y = Log2(X+1) tetramer per million CD4</t>
  </si>
  <si>
    <t>X = Age at draw (years)</t>
  </si>
  <si>
    <t>Age at draw (years)</t>
  </si>
  <si>
    <t>Antigen that defines a subject</t>
  </si>
  <si>
    <t>not-defined</t>
  </si>
  <si>
    <t>Total</t>
  </si>
  <si>
    <t>Count</t>
  </si>
  <si>
    <t>Total %</t>
  </si>
  <si>
    <t>Column %</t>
  </si>
  <si>
    <t>Row %</t>
  </si>
  <si>
    <r>
      <rPr>
        <b/>
        <sz val="10"/>
        <color theme="0"/>
        <rFont val="Calibri"/>
        <family val="2"/>
        <scheme val="minor"/>
      </rPr>
      <t>Inactive RA</t>
    </r>
    <r>
      <rPr>
        <sz val="10"/>
        <color theme="0"/>
        <rFont val="Calibri"/>
        <family val="2"/>
        <scheme val="minor"/>
      </rPr>
      <t xml:space="preserve">
Near-Remission + Low wRAPID3</t>
    </r>
  </si>
  <si>
    <r>
      <rPr>
        <b/>
        <sz val="10"/>
        <color theme="0"/>
        <rFont val="Calibri"/>
        <family val="2"/>
        <scheme val="minor"/>
      </rPr>
      <t>Active RA</t>
    </r>
    <r>
      <rPr>
        <sz val="10"/>
        <color theme="0"/>
        <rFont val="Calibri"/>
        <family val="2"/>
        <scheme val="minor"/>
      </rPr>
      <t xml:space="preserve">
High + Moderate wRAPID3</t>
    </r>
  </si>
  <si>
    <t>Table A</t>
  </si>
  <si>
    <t>Table B</t>
  </si>
  <si>
    <t>Fisher's exact test p-values
(citAg defined vs undefined RA subjects)</t>
  </si>
  <si>
    <t>Percent of EM/CXCR3 (MC4) of non-naïve influenza</t>
  </si>
  <si>
    <t>None dominant with Remission</t>
  </si>
  <si>
    <t>Agg,Vim/Fib dominant with High RAPID3</t>
  </si>
  <si>
    <t>Percent of EM/CXCR3 (MC4) of non-naïve bulk CD4</t>
  </si>
  <si>
    <t>CD45RA+CCR7+</t>
  </si>
  <si>
    <t>CXCR3dimCCR4negCCR6var</t>
  </si>
  <si>
    <t>EM/CXCR3+</t>
  </si>
  <si>
    <t>CXCR3negCCR4varCCR6var</t>
  </si>
  <si>
    <t>EM/CCR4+CCR6+</t>
  </si>
  <si>
    <t>CD45RA+CXCR3+</t>
  </si>
  <si>
    <t>CD45RA</t>
  </si>
  <si>
    <t>Sample</t>
  </si>
  <si>
    <t>Log2(X+1) influenza per million CD4</t>
  </si>
  <si>
    <t>Y = Log2(X+1) influenza per million CD4 normalized to baseline</t>
  </si>
  <si>
    <t>Log2(X+1) influenza per million CD4 normalized to baseline</t>
  </si>
  <si>
    <t>Y = Log2(X+1) influenza/EM/CXCR3 per million CD4 normalized to baseline</t>
  </si>
  <si>
    <t>Log2(X+1) influenza/EM/CXCR3 per million CD4 normalized to baseline</t>
  </si>
  <si>
    <t>Duration yrs</t>
  </si>
  <si>
    <t>wRAPID3</t>
  </si>
  <si>
    <t>cit-RA</t>
  </si>
  <si>
    <t>Influenza</t>
  </si>
  <si>
    <t>VF low</t>
  </si>
  <si>
    <t>VF high</t>
  </si>
  <si>
    <t>CILP low</t>
  </si>
  <si>
    <t>CILP high</t>
  </si>
  <si>
    <t>Agg low</t>
  </si>
  <si>
    <t>Agg high</t>
  </si>
  <si>
    <t>RA low</t>
  </si>
  <si>
    <t>RA high</t>
  </si>
  <si>
    <t>Eno low</t>
  </si>
  <si>
    <t>Eno high</t>
  </si>
  <si>
    <t>Flu low</t>
  </si>
  <si>
    <t>Flu high</t>
  </si>
  <si>
    <t>Disease duration outcome</t>
  </si>
  <si>
    <t>&gt;0.9999</t>
  </si>
  <si>
    <t>RA duration over 5 Years</t>
  </si>
  <si>
    <t>RA duration within 5 years</t>
  </si>
  <si>
    <t>Over 5 years</t>
  </si>
  <si>
    <t>within 5 years</t>
  </si>
  <si>
    <t>MC8: em/cd38</t>
  </si>
  <si>
    <t>MC7: cd45ra/cxcr3</t>
  </si>
  <si>
    <t>MC6: em/cxcr3/ccr6</t>
  </si>
  <si>
    <t>MC5: em/cxcr3/ccr4/ccr6</t>
  </si>
  <si>
    <t>MC4: em/cxcr3</t>
  </si>
  <si>
    <t>MC3: em/ccr4/ccr6</t>
  </si>
  <si>
    <t>MC2: em/ccr6</t>
  </si>
  <si>
    <t>MC1: em/ccr4</t>
  </si>
  <si>
    <t>Cross</t>
  </si>
  <si>
    <t>Longitudinal</t>
  </si>
  <si>
    <t>cross</t>
  </si>
  <si>
    <t>Data analyzed</t>
  </si>
  <si>
    <t>agg/vim/fib</t>
  </si>
  <si>
    <t>not agg/vim/fib</t>
  </si>
  <si>
    <t>  Active</t>
  </si>
  <si>
    <t>  Quiescent</t>
  </si>
  <si>
    <t>  Total</t>
  </si>
  <si>
    <t>long</t>
  </si>
  <si>
    <t>Active XS</t>
  </si>
  <si>
    <t>Active LB</t>
  </si>
  <si>
    <t>Quiescent XS</t>
  </si>
  <si>
    <t>Quiescent LB</t>
  </si>
  <si>
    <t>Months after Initial Draw</t>
  </si>
  <si>
    <t>MC9</t>
  </si>
  <si>
    <t>IL-17</t>
  </si>
  <si>
    <t>PBMC2</t>
  </si>
  <si>
    <t>PBMC1</t>
  </si>
  <si>
    <t>PBMC3</t>
  </si>
  <si>
    <t>IL-4</t>
  </si>
  <si>
    <t>IFNg</t>
  </si>
  <si>
    <t>baseline</t>
  </si>
  <si>
    <t>0-6months</t>
  </si>
  <si>
    <t>6-12 months</t>
  </si>
  <si>
    <t>&gt;12 months</t>
  </si>
  <si>
    <t>subject N</t>
  </si>
  <si>
    <t>Responders</t>
  </si>
  <si>
    <t>Non-Responders</t>
  </si>
  <si>
    <t>subject n</t>
  </si>
  <si>
    <t>antibody</t>
  </si>
  <si>
    <t>pct metacluster</t>
  </si>
  <si>
    <t>Agg HC</t>
  </si>
  <si>
    <t>CILP HC</t>
  </si>
  <si>
    <t>Enolase HC</t>
  </si>
  <si>
    <t>CD4T RA</t>
  </si>
  <si>
    <t>Influenza RA</t>
  </si>
  <si>
    <t>cit-RA RA</t>
  </si>
  <si>
    <t>VimFib RA</t>
  </si>
  <si>
    <t>Agg RA</t>
  </si>
  <si>
    <t>CILP RA</t>
  </si>
  <si>
    <t>Enolase RA</t>
  </si>
  <si>
    <t>Hi-Agg+VF.def</t>
  </si>
  <si>
    <t>Remi.notdef</t>
  </si>
  <si>
    <t>xpb111487387-vf</t>
  </si>
  <si>
    <t>xpb114816850-rem</t>
  </si>
  <si>
    <t>xpb289770193-agg</t>
  </si>
  <si>
    <t>xpb350230589-vf</t>
  </si>
  <si>
    <t>xpb551775238-vf</t>
  </si>
  <si>
    <t>xpb597298402-rem</t>
  </si>
  <si>
    <t>xpb625958052-vf</t>
  </si>
  <si>
    <t>xpb629883880-agg</t>
  </si>
  <si>
    <t>xpb679900070-rem</t>
  </si>
  <si>
    <t>xpb697273530-rem</t>
  </si>
  <si>
    <t>xpb776149473-agg</t>
  </si>
  <si>
    <t>xpb792018461-agg</t>
  </si>
  <si>
    <t>xpb881165394-rem</t>
  </si>
  <si>
    <t>xpb904817211-vf</t>
  </si>
  <si>
    <t>xpb933476230-vf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</si>
</sst>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name val="Calibri"/>
    </font>
    <font>
      <b/>
      <sz val="11"/>
      <color indexed="8"/>
      <name val="Calibri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1" fillId="0" borderId="0" xfId="1" applyAlignment="1">
      <alignment horizontal="left"/>
    </xf>
    <xf numFmtId="0" fontId="1" fillId="0" borderId="0" xfId="1" applyAlignment="1">
      <alignment horizontal="right"/>
    </xf>
    <xf numFmtId="10" fontId="1" fillId="0" borderId="0" xfId="1" applyNumberFormat="1" applyAlignment="1">
      <alignment horizontal="right"/>
    </xf>
    <xf numFmtId="10" fontId="0" fillId="0" borderId="0" xfId="0" applyNumberFormat="1"/>
    <xf numFmtId="164" fontId="0" fillId="0" borderId="0" xfId="0" applyNumberFormat="1"/>
    <xf numFmtId="2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8" fillId="2" borderId="4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0" xfId="0" applyFont="1" applyFill="1" applyAlignment="1">
      <alignment horizontal="left"/>
    </xf>
    <xf numFmtId="0" fontId="5" fillId="0" borderId="0" xfId="0" applyFont="1"/>
    <xf numFmtId="165" fontId="5" fillId="0" borderId="4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2" fontId="5" fillId="0" borderId="0" xfId="0" applyNumberFormat="1" applyFont="1" applyAlignment="1">
      <alignment horizontal="center"/>
    </xf>
    <xf numFmtId="1" fontId="8" fillId="3" borderId="4" xfId="0" applyNumberFormat="1" applyFont="1" applyFill="1" applyBorder="1" applyAlignment="1">
      <alignment horizontal="center"/>
    </xf>
    <xf numFmtId="1" fontId="8" fillId="3" borderId="0" xfId="0" applyNumberFormat="1" applyFont="1" applyFill="1" applyAlignment="1">
      <alignment horizontal="center"/>
    </xf>
    <xf numFmtId="1" fontId="8" fillId="3" borderId="5" xfId="0" applyNumberFormat="1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5" fillId="0" borderId="0" xfId="0" applyFont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7" xfId="0" applyNumberFormat="1" applyFont="1" applyBorder="1" applyAlignment="1">
      <alignment horizontal="center"/>
    </xf>
    <xf numFmtId="165" fontId="5" fillId="0" borderId="8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1" fontId="0" fillId="0" borderId="0" xfId="0" applyNumberForma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baseline="0">
                <a:solidFill>
                  <a:schemeClr val="tx1"/>
                </a:solidFill>
              </a:rPr>
              <a:t>Counts of antigen defined RA subjects by disease duration outcome</a:t>
            </a:r>
            <a:endParaRPr lang="en-US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[1]reviewerC1!$A$2</c:f>
              <c:strCache>
                <c:ptCount val="1"/>
                <c:pt idx="0">
                  <c:v>Over 5 years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[1]reviewerC1!$B$1:$F$1</c:f>
              <c:strCache>
                <c:ptCount val="5"/>
                <c:pt idx="0">
                  <c:v>Aggrecan</c:v>
                </c:pt>
                <c:pt idx="1">
                  <c:v>VimFib</c:v>
                </c:pt>
                <c:pt idx="2">
                  <c:v>CILP</c:v>
                </c:pt>
                <c:pt idx="3">
                  <c:v>Enolase</c:v>
                </c:pt>
                <c:pt idx="4">
                  <c:v>None</c:v>
                </c:pt>
              </c:strCache>
            </c:strRef>
          </c:cat>
          <c:val>
            <c:numRef>
              <c:f>[1]reviewerC1!$B$2:$F$2</c:f>
              <c:numCache>
                <c:formatCode>General</c:formatCode>
                <c:ptCount val="5"/>
                <c:pt idx="0">
                  <c:v>11</c:v>
                </c:pt>
                <c:pt idx="1">
                  <c:v>8</c:v>
                </c:pt>
                <c:pt idx="2">
                  <c:v>2</c:v>
                </c:pt>
                <c:pt idx="3">
                  <c:v>10</c:v>
                </c:pt>
                <c:pt idx="4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7F-48FF-9BD1-331CC3C1B89B}"/>
            </c:ext>
          </c:extLst>
        </c:ser>
        <c:ser>
          <c:idx val="1"/>
          <c:order val="1"/>
          <c:tx>
            <c:strRef>
              <c:f>[1]reviewerC1!$A$3</c:f>
              <c:strCache>
                <c:ptCount val="1"/>
                <c:pt idx="0">
                  <c:v>within 5 years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[1]reviewerC1!$B$1:$F$1</c:f>
              <c:strCache>
                <c:ptCount val="5"/>
                <c:pt idx="0">
                  <c:v>Aggrecan</c:v>
                </c:pt>
                <c:pt idx="1">
                  <c:v>VimFib</c:v>
                </c:pt>
                <c:pt idx="2">
                  <c:v>CILP</c:v>
                </c:pt>
                <c:pt idx="3">
                  <c:v>Enolase</c:v>
                </c:pt>
                <c:pt idx="4">
                  <c:v>None</c:v>
                </c:pt>
              </c:strCache>
            </c:strRef>
          </c:cat>
          <c:val>
            <c:numRef>
              <c:f>[1]reviewerC1!$B$3:$F$3</c:f>
              <c:numCache>
                <c:formatCode>General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7F-48FF-9BD1-331CC3C1B89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966518863"/>
        <c:axId val="1966504303"/>
      </c:barChart>
      <c:catAx>
        <c:axId val="1966518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>
                    <a:solidFill>
                      <a:schemeClr val="tx1"/>
                    </a:solidFill>
                  </a:rPr>
                  <a:t>Antigen defined RA subjects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all" spc="12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6504303"/>
        <c:crosses val="autoZero"/>
        <c:auto val="1"/>
        <c:lblAlgn val="ctr"/>
        <c:lblOffset val="100"/>
        <c:noMultiLvlLbl val="0"/>
      </c:catAx>
      <c:valAx>
        <c:axId val="1966504303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Subject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966518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Disease activity status</a:t>
            </a:r>
            <a:r>
              <a:rPr lang="en-US" baseline="0"/>
              <a:t> of antigen defined RA subjects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[1]Sheet1!$A$2</c:f>
              <c:strCache>
                <c:ptCount val="1"/>
                <c:pt idx="0">
                  <c:v>Low + Remission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[1]Sheet1!$B$1:$F$1</c:f>
              <c:strCache>
                <c:ptCount val="5"/>
                <c:pt idx="0">
                  <c:v>Aggrecan</c:v>
                </c:pt>
                <c:pt idx="1">
                  <c:v>VimFib</c:v>
                </c:pt>
                <c:pt idx="2">
                  <c:v>CILP</c:v>
                </c:pt>
                <c:pt idx="3">
                  <c:v>Enolase</c:v>
                </c:pt>
                <c:pt idx="4">
                  <c:v>None</c:v>
                </c:pt>
              </c:strCache>
            </c:strRef>
          </c:cat>
          <c:val>
            <c:numRef>
              <c:f>[1]Sheet1!$B$2:$F$2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8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62-4E03-80B7-16225A0C572E}"/>
            </c:ext>
          </c:extLst>
        </c:ser>
        <c:ser>
          <c:idx val="1"/>
          <c:order val="1"/>
          <c:tx>
            <c:strRef>
              <c:f>[1]Sheet1!$A$3</c:f>
              <c:strCache>
                <c:ptCount val="1"/>
                <c:pt idx="0">
                  <c:v>High + Moderate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[1]Sheet1!$B$1:$F$1</c:f>
              <c:strCache>
                <c:ptCount val="5"/>
                <c:pt idx="0">
                  <c:v>Aggrecan</c:v>
                </c:pt>
                <c:pt idx="1">
                  <c:v>VimFib</c:v>
                </c:pt>
                <c:pt idx="2">
                  <c:v>CILP</c:v>
                </c:pt>
                <c:pt idx="3">
                  <c:v>Enolase</c:v>
                </c:pt>
                <c:pt idx="4">
                  <c:v>None</c:v>
                </c:pt>
              </c:strCache>
            </c:strRef>
          </c:cat>
          <c:val>
            <c:numRef>
              <c:f>[1]Sheet1!$B$3:$F$3</c:f>
              <c:numCache>
                <c:formatCode>General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3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E62-4E03-80B7-16225A0C572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966518863"/>
        <c:axId val="1966504303"/>
      </c:barChart>
      <c:catAx>
        <c:axId val="19665188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 baseline="0"/>
                  <a:t>Antigen defined RA subjects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6504303"/>
        <c:crosses val="autoZero"/>
        <c:auto val="1"/>
        <c:lblAlgn val="ctr"/>
        <c:lblOffset val="100"/>
        <c:noMultiLvlLbl val="0"/>
      </c:catAx>
      <c:valAx>
        <c:axId val="1966504303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Subject Count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crossAx val="1966518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Cross Sectional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Active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'Supp.Fig. 10C'!$F$3:$F$4</c:f>
              <c:strCache>
                <c:ptCount val="2"/>
                <c:pt idx="0">
                  <c:v>agg/vim/fib</c:v>
                </c:pt>
                <c:pt idx="1">
                  <c:v>not agg/vim/fib</c:v>
                </c:pt>
              </c:strCache>
            </c:strRef>
          </c:cat>
          <c:val>
            <c:numRef>
              <c:f>'Supp.Fig. 10C'!$G$3:$G$4</c:f>
              <c:numCache>
                <c:formatCode>General</c:formatCode>
                <c:ptCount val="2"/>
                <c:pt idx="0">
                  <c:v>22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6E-4D9C-B941-DE373463342F}"/>
            </c:ext>
          </c:extLst>
        </c:ser>
        <c:ser>
          <c:idx val="1"/>
          <c:order val="1"/>
          <c:tx>
            <c:v>Quiescent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'Supp.Fig. 10C'!$F$3:$F$4</c:f>
              <c:strCache>
                <c:ptCount val="2"/>
                <c:pt idx="0">
                  <c:v>agg/vim/fib</c:v>
                </c:pt>
                <c:pt idx="1">
                  <c:v>not agg/vim/fib</c:v>
                </c:pt>
              </c:strCache>
            </c:strRef>
          </c:cat>
          <c:val>
            <c:numRef>
              <c:f>'Supp.Fig. 10C'!$H$3:$H$4</c:f>
              <c:numCache>
                <c:formatCode>General</c:formatCode>
                <c:ptCount val="2"/>
                <c:pt idx="0">
                  <c:v>5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6E-4D9C-B941-DE37346334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5"/>
        <c:overlap val="-10"/>
        <c:axId val="790541888"/>
        <c:axId val="790542368"/>
      </c:barChart>
      <c:catAx>
        <c:axId val="790541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90542368"/>
        <c:crosses val="autoZero"/>
        <c:auto val="1"/>
        <c:lblAlgn val="ctr"/>
        <c:lblOffset val="100"/>
        <c:noMultiLvlLbl val="0"/>
      </c:catAx>
      <c:valAx>
        <c:axId val="790542368"/>
        <c:scaling>
          <c:orientation val="minMax"/>
          <c:max val="23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790541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5368941382327209"/>
          <c:y val="0.91752449693788274"/>
          <c:w val="0.49262117235345582"/>
          <c:h val="8.24755030621172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Longitudinal Baseline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Active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'Supp.Fig. 10C'!$F$9:$F$10</c:f>
              <c:strCache>
                <c:ptCount val="2"/>
                <c:pt idx="0">
                  <c:v>agg/vim/fib</c:v>
                </c:pt>
                <c:pt idx="1">
                  <c:v>not agg/vim/fib</c:v>
                </c:pt>
              </c:strCache>
            </c:strRef>
          </c:cat>
          <c:val>
            <c:numRef>
              <c:f>'Supp.Fig. 10C'!$G$9:$G$10</c:f>
              <c:numCache>
                <c:formatCode>General</c:formatCode>
                <c:ptCount val="2"/>
                <c:pt idx="0">
                  <c:v>18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30-4791-9308-ED7EE83206A5}"/>
            </c:ext>
          </c:extLst>
        </c:ser>
        <c:ser>
          <c:idx val="1"/>
          <c:order val="1"/>
          <c:tx>
            <c:v>Quiescent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'Supp.Fig. 10C'!$F$9:$F$10</c:f>
              <c:strCache>
                <c:ptCount val="2"/>
                <c:pt idx="0">
                  <c:v>agg/vim/fib</c:v>
                </c:pt>
                <c:pt idx="1">
                  <c:v>not agg/vim/fib</c:v>
                </c:pt>
              </c:strCache>
            </c:strRef>
          </c:cat>
          <c:val>
            <c:numRef>
              <c:f>'Supp.Fig. 10C'!$H$9:$H$10</c:f>
              <c:numCache>
                <c:formatCode>General</c:formatCode>
                <c:ptCount val="2"/>
                <c:pt idx="0">
                  <c:v>6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30-4791-9308-ED7EE83206A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5"/>
        <c:overlap val="-10"/>
        <c:axId val="725951600"/>
        <c:axId val="725952080"/>
      </c:barChart>
      <c:catAx>
        <c:axId val="725951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25952080"/>
        <c:crosses val="autoZero"/>
        <c:auto val="1"/>
        <c:lblAlgn val="ctr"/>
        <c:lblOffset val="100"/>
        <c:noMultiLvlLbl val="0"/>
      </c:catAx>
      <c:valAx>
        <c:axId val="725952080"/>
        <c:scaling>
          <c:orientation val="minMax"/>
          <c:max val="23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725951600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5368941382327209"/>
          <c:y val="0.91752449693788274"/>
          <c:w val="0.49262117235345582"/>
          <c:h val="8.24755030621172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361950</xdr:colOff>
      <xdr:row>2</xdr:row>
      <xdr:rowOff>104775</xdr:rowOff>
    </xdr:from>
    <xdr:to>
      <xdr:col>19</xdr:col>
      <xdr:colOff>95250</xdr:colOff>
      <xdr:row>21</xdr:row>
      <xdr:rowOff>314325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CD780B-8AC4-4451-B0D2-E1281908B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1</xdr:row>
      <xdr:rowOff>95250</xdr:rowOff>
    </xdr:from>
    <xdr:to>
      <xdr:col>18</xdr:col>
      <xdr:colOff>314325</xdr:colOff>
      <xdr:row>20</xdr:row>
      <xdr:rowOff>304800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215635-A121-4802-A3F0-70B73C7393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314324</xdr:colOff>
      <xdr:row>1</xdr:row>
      <xdr:rowOff>152400</xdr:rowOff>
    </xdr:from>
    <xdr:to>
      <xdr:col>13</xdr:col>
      <xdr:colOff>161924</xdr:colOff>
      <xdr:row>13</xdr:row>
      <xdr:rowOff>152400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A73D489-EEE5-49CF-891C-8A7DE92F49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323849</xdr:colOff>
      <xdr:row>14</xdr:row>
      <xdr:rowOff>133350</xdr:rowOff>
    </xdr:from>
    <xdr:to>
      <xdr:col>13</xdr:col>
      <xdr:colOff>171449</xdr:colOff>
      <xdr:row>26</xdr:row>
      <xdr:rowOff>133350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9C0F770-DFAE-4266-B3CB-3FACA37096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1837498717590/WOPIServiceId_TP_BOX_2/WOPIUserId_-/01%20supplement%20contingency.xlsx" TargetMode="External"/><Relationship Id="rId2" Type="http://schemas.openxmlformats.org/officeDocument/2006/relationships/externalLinkPath" Target="https://api.box.com/wopi/files/1837498717590/WOPIServiceId_TP_BOX_2/WOPIUserId_-/01%20supplement%20contingency.xlsx" TargetMode="External"/><Relationship Id="rId1" Type="http://schemas.openxmlformats.org/officeDocument/2006/relationships/externalLinkPath" Target="/wopi/files/1837498717590/WOPIServiceId_TP_BOX_2/WOPIUserId_-/01%20supplement%20contingenc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heet1"/>
      <sheetName val="table"/>
      <sheetName val="Sheet1 (2)"/>
      <sheetName val="Fishers outcome"/>
      <sheetName val="reviewerC1"/>
      <sheetName val="Sheet2"/>
    </sheetNames>
    <sheetDataSet>
      <sheetData sheetId="0">
        <row r="1">
          <cell r="B1" t="str">
            <v>Aggrecan</v>
          </cell>
          <cell r="C1" t="str">
            <v>VimFib</v>
          </cell>
          <cell r="D1" t="str">
            <v>CILP</v>
          </cell>
          <cell r="E1" t="str">
            <v>Enolase</v>
          </cell>
          <cell r="F1" t="str">
            <v>None</v>
          </cell>
        </row>
        <row r="2">
          <cell r="A2" t="str">
            <v>Low + Remission</v>
          </cell>
          <cell r="B2">
            <v>3</v>
          </cell>
          <cell r="C2">
            <v>2</v>
          </cell>
          <cell r="D2">
            <v>1</v>
          </cell>
          <cell r="E2">
            <v>8</v>
          </cell>
          <cell r="F2">
            <v>10</v>
          </cell>
        </row>
        <row r="3">
          <cell r="A3" t="str">
            <v>High + Moderate</v>
          </cell>
          <cell r="B3">
            <v>10</v>
          </cell>
          <cell r="C3">
            <v>12</v>
          </cell>
          <cell r="D3">
            <v>3</v>
          </cell>
          <cell r="E3">
            <v>8</v>
          </cell>
          <cell r="F3">
            <v>2</v>
          </cell>
        </row>
      </sheetData>
      <sheetData sheetId="1"/>
      <sheetData sheetId="2"/>
      <sheetData sheetId="3"/>
      <sheetData sheetId="4">
        <row r="1">
          <cell r="B1" t="str">
            <v>Aggrecan</v>
          </cell>
          <cell r="C1" t="str">
            <v>VimFib</v>
          </cell>
          <cell r="D1" t="str">
            <v>CILP</v>
          </cell>
          <cell r="E1" t="str">
            <v>Enolase</v>
          </cell>
          <cell r="F1" t="str">
            <v>None</v>
          </cell>
        </row>
        <row r="2">
          <cell r="A2" t="str">
            <v>Over 5 years</v>
          </cell>
          <cell r="B2">
            <v>11</v>
          </cell>
          <cell r="C2">
            <v>8</v>
          </cell>
          <cell r="D2">
            <v>2</v>
          </cell>
          <cell r="E2">
            <v>10</v>
          </cell>
          <cell r="F2">
            <v>8</v>
          </cell>
        </row>
        <row r="3">
          <cell r="A3" t="str">
            <v>within 5 years</v>
          </cell>
          <cell r="B3">
            <v>3</v>
          </cell>
          <cell r="C3">
            <v>6</v>
          </cell>
          <cell r="D3">
            <v>2</v>
          </cell>
          <cell r="E3">
            <v>6</v>
          </cell>
          <cell r="F3">
            <v>5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66"/>
  <sheetViews>
    <sheetView tabSelected="1" workbookViewId="0"/>
  </sheetViews>
  <sheetFormatPr defaultRowHeight="15" x14ac:dyDescent="0.25"/>
  <sheetData>
    <row r="1" spans="1:3" x14ac:dyDescent="0.25">
      <c r="A1" t="s">
        <v>66</v>
      </c>
    </row>
    <row r="2" spans="1:3" x14ac:dyDescent="0.25">
      <c r="A2" t="s">
        <v>106</v>
      </c>
      <c r="B2" t="s">
        <v>3</v>
      </c>
      <c r="C2" t="s">
        <v>2</v>
      </c>
    </row>
    <row r="3" spans="1:3" x14ac:dyDescent="0.25">
      <c r="A3">
        <v>1</v>
      </c>
      <c r="B3">
        <v>1.2555031780000001</v>
      </c>
      <c r="C3">
        <v>3.82122626</v>
      </c>
    </row>
    <row r="4" spans="1:3" x14ac:dyDescent="0.25">
      <c r="A4">
        <v>2</v>
      </c>
      <c r="B4">
        <v>2.9496059560000001</v>
      </c>
      <c r="C4">
        <v>3.064931729</v>
      </c>
    </row>
    <row r="5" spans="1:3" x14ac:dyDescent="0.25">
      <c r="A5">
        <v>3</v>
      </c>
      <c r="B5">
        <v>1.0359526999999999</v>
      </c>
      <c r="C5">
        <v>3.714575956</v>
      </c>
    </row>
    <row r="6" spans="1:3" x14ac:dyDescent="0.25">
      <c r="A6">
        <v>4</v>
      </c>
      <c r="B6">
        <v>2.6699865219999999</v>
      </c>
      <c r="C6">
        <v>1.9373133380000001</v>
      </c>
    </row>
    <row r="7" spans="1:3" x14ac:dyDescent="0.25">
      <c r="A7">
        <v>5</v>
      </c>
      <c r="B7">
        <v>2.635446489</v>
      </c>
      <c r="C7">
        <v>4.3423928649999999</v>
      </c>
    </row>
    <row r="8" spans="1:3" x14ac:dyDescent="0.25">
      <c r="A8">
        <v>6</v>
      </c>
      <c r="B8">
        <v>2.4234227179999999</v>
      </c>
      <c r="C8">
        <v>2.1172371330000002</v>
      </c>
    </row>
    <row r="9" spans="1:3" x14ac:dyDescent="0.25">
      <c r="A9">
        <v>7</v>
      </c>
      <c r="B9">
        <v>2.462448615</v>
      </c>
      <c r="C9">
        <v>3.6307942830000002</v>
      </c>
    </row>
    <row r="10" spans="1:3" x14ac:dyDescent="0.25">
      <c r="A10">
        <v>8</v>
      </c>
      <c r="B10">
        <v>1.368481555</v>
      </c>
      <c r="C10">
        <v>2.159653225</v>
      </c>
    </row>
    <row r="11" spans="1:3" x14ac:dyDescent="0.25">
      <c r="A11">
        <v>9</v>
      </c>
      <c r="B11">
        <v>1.869721296</v>
      </c>
      <c r="C11">
        <v>3.6711866409999998</v>
      </c>
    </row>
    <row r="12" spans="1:3" x14ac:dyDescent="0.25">
      <c r="A12">
        <v>10</v>
      </c>
      <c r="B12">
        <v>3.9086189390000001</v>
      </c>
      <c r="C12">
        <v>5.0851936880000004</v>
      </c>
    </row>
    <row r="13" spans="1:3" x14ac:dyDescent="0.25">
      <c r="A13">
        <v>11</v>
      </c>
      <c r="B13">
        <v>3.6261689499999998</v>
      </c>
      <c r="C13">
        <v>3.756485439</v>
      </c>
    </row>
    <row r="14" spans="1:3" x14ac:dyDescent="0.25">
      <c r="A14">
        <v>12</v>
      </c>
      <c r="B14">
        <v>2.1617560490000001</v>
      </c>
      <c r="C14">
        <v>4.3259722280000004</v>
      </c>
    </row>
    <row r="15" spans="1:3" x14ac:dyDescent="0.25">
      <c r="A15">
        <v>13</v>
      </c>
      <c r="B15">
        <v>2.8748398970000002</v>
      </c>
      <c r="C15">
        <v>3.8538903740000001</v>
      </c>
    </row>
    <row r="16" spans="1:3" x14ac:dyDescent="0.25">
      <c r="A16">
        <v>14</v>
      </c>
      <c r="B16">
        <v>2.4198481699999999</v>
      </c>
      <c r="C16">
        <v>2.2389301370000001</v>
      </c>
    </row>
    <row r="17" spans="1:3" x14ac:dyDescent="0.25">
      <c r="A17">
        <v>15</v>
      </c>
      <c r="B17">
        <v>2.7437891269999999</v>
      </c>
      <c r="C17">
        <v>0.87989549099999997</v>
      </c>
    </row>
    <row r="18" spans="1:3" x14ac:dyDescent="0.25">
      <c r="A18">
        <v>16</v>
      </c>
      <c r="B18">
        <v>3.3244976429999999</v>
      </c>
      <c r="C18">
        <v>4.7619790799999997</v>
      </c>
    </row>
    <row r="19" spans="1:3" x14ac:dyDescent="0.25">
      <c r="A19">
        <v>17</v>
      </c>
      <c r="B19">
        <v>0.97115595600000004</v>
      </c>
      <c r="C19">
        <v>2.9855163939999998</v>
      </c>
    </row>
    <row r="20" spans="1:3" x14ac:dyDescent="0.25">
      <c r="A20">
        <v>18</v>
      </c>
      <c r="B20">
        <v>1.3907678830000001</v>
      </c>
      <c r="C20">
        <v>2.8727345180000001</v>
      </c>
    </row>
    <row r="21" spans="1:3" x14ac:dyDescent="0.25">
      <c r="A21">
        <v>19</v>
      </c>
      <c r="B21">
        <v>3.035940809</v>
      </c>
      <c r="C21">
        <v>2.438838762</v>
      </c>
    </row>
    <row r="22" spans="1:3" x14ac:dyDescent="0.25">
      <c r="A22">
        <v>20</v>
      </c>
      <c r="B22">
        <v>1.896952126</v>
      </c>
      <c r="C22">
        <v>1.9253247440000001</v>
      </c>
    </row>
    <row r="23" spans="1:3" x14ac:dyDescent="0.25">
      <c r="A23">
        <v>21</v>
      </c>
      <c r="B23">
        <v>1.8185549430000001</v>
      </c>
      <c r="C23">
        <v>3.9887998929999999</v>
      </c>
    </row>
    <row r="24" spans="1:3" x14ac:dyDescent="0.25">
      <c r="A24">
        <v>22</v>
      </c>
      <c r="B24">
        <v>2.2337231009999998</v>
      </c>
      <c r="C24">
        <v>0.99670152300000003</v>
      </c>
    </row>
    <row r="25" spans="1:3" x14ac:dyDescent="0.25">
      <c r="A25">
        <v>23</v>
      </c>
      <c r="B25">
        <v>3.2535680870000001</v>
      </c>
      <c r="C25">
        <v>3.2058256599999999</v>
      </c>
    </row>
    <row r="26" spans="1:3" x14ac:dyDescent="0.25">
      <c r="A26">
        <v>24</v>
      </c>
      <c r="B26">
        <v>3.903713228</v>
      </c>
      <c r="C26">
        <v>1.17873246</v>
      </c>
    </row>
    <row r="27" spans="1:3" x14ac:dyDescent="0.25">
      <c r="A27">
        <v>25</v>
      </c>
      <c r="B27">
        <v>3.5486839319999999</v>
      </c>
      <c r="C27">
        <v>3.6083524300000001</v>
      </c>
    </row>
    <row r="28" spans="1:3" x14ac:dyDescent="0.25">
      <c r="A28">
        <v>26</v>
      </c>
      <c r="B28">
        <v>1.625466452</v>
      </c>
      <c r="C28">
        <v>2.9652383699999998</v>
      </c>
    </row>
    <row r="29" spans="1:3" x14ac:dyDescent="0.25">
      <c r="A29">
        <v>27</v>
      </c>
      <c r="B29">
        <v>2.8439446419999999</v>
      </c>
      <c r="C29">
        <v>4.2976981939999996</v>
      </c>
    </row>
    <row r="30" spans="1:3" x14ac:dyDescent="0.25">
      <c r="A30">
        <v>28</v>
      </c>
      <c r="C30">
        <v>3.4803575430000002</v>
      </c>
    </row>
    <row r="31" spans="1:3" x14ac:dyDescent="0.25">
      <c r="A31">
        <v>29</v>
      </c>
      <c r="C31">
        <v>2.847041919</v>
      </c>
    </row>
    <row r="32" spans="1:3" x14ac:dyDescent="0.25">
      <c r="A32">
        <v>30</v>
      </c>
      <c r="C32">
        <v>2.7813981619999999</v>
      </c>
    </row>
    <row r="33" spans="1:3" x14ac:dyDescent="0.25">
      <c r="A33">
        <v>31</v>
      </c>
      <c r="C33">
        <v>2.8329256570000001</v>
      </c>
    </row>
    <row r="34" spans="1:3" x14ac:dyDescent="0.25">
      <c r="A34">
        <v>32</v>
      </c>
      <c r="C34">
        <v>3.098274907</v>
      </c>
    </row>
    <row r="35" spans="1:3" x14ac:dyDescent="0.25">
      <c r="A35">
        <v>33</v>
      </c>
      <c r="C35">
        <v>3.2683362530000002</v>
      </c>
    </row>
    <row r="36" spans="1:3" x14ac:dyDescent="0.25">
      <c r="A36">
        <v>34</v>
      </c>
      <c r="C36">
        <v>3.2851501650000001</v>
      </c>
    </row>
    <row r="37" spans="1:3" x14ac:dyDescent="0.25">
      <c r="A37">
        <v>35</v>
      </c>
      <c r="C37">
        <v>2.5678627989999998</v>
      </c>
    </row>
    <row r="38" spans="1:3" x14ac:dyDescent="0.25">
      <c r="A38">
        <v>36</v>
      </c>
      <c r="C38">
        <v>3.2189846320000002</v>
      </c>
    </row>
    <row r="39" spans="1:3" x14ac:dyDescent="0.25">
      <c r="A39">
        <v>37</v>
      </c>
      <c r="C39">
        <v>0</v>
      </c>
    </row>
    <row r="40" spans="1:3" x14ac:dyDescent="0.25">
      <c r="A40">
        <v>38</v>
      </c>
      <c r="C40">
        <v>2.1544069860000001</v>
      </c>
    </row>
    <row r="41" spans="1:3" x14ac:dyDescent="0.25">
      <c r="A41">
        <v>39</v>
      </c>
      <c r="C41">
        <v>2.158288845</v>
      </c>
    </row>
    <row r="42" spans="1:3" x14ac:dyDescent="0.25">
      <c r="A42">
        <v>40</v>
      </c>
      <c r="C42">
        <v>0</v>
      </c>
    </row>
    <row r="43" spans="1:3" x14ac:dyDescent="0.25">
      <c r="A43">
        <v>41</v>
      </c>
      <c r="C43">
        <v>2.0089450210000002</v>
      </c>
    </row>
    <row r="44" spans="1:3" x14ac:dyDescent="0.25">
      <c r="A44">
        <v>42</v>
      </c>
      <c r="C44">
        <v>2.9674826400000001</v>
      </c>
    </row>
    <row r="45" spans="1:3" x14ac:dyDescent="0.25">
      <c r="A45">
        <v>43</v>
      </c>
      <c r="C45">
        <v>3.670908625</v>
      </c>
    </row>
    <row r="46" spans="1:3" x14ac:dyDescent="0.25">
      <c r="A46">
        <v>44</v>
      </c>
      <c r="C46">
        <v>2.6399740880000002</v>
      </c>
    </row>
    <row r="47" spans="1:3" x14ac:dyDescent="0.25">
      <c r="A47">
        <v>45</v>
      </c>
      <c r="C47">
        <v>2.9832648289999999</v>
      </c>
    </row>
    <row r="48" spans="1:3" x14ac:dyDescent="0.25">
      <c r="A48">
        <v>46</v>
      </c>
      <c r="C48">
        <v>2.8716864449999999</v>
      </c>
    </row>
    <row r="49" spans="1:3" x14ac:dyDescent="0.25">
      <c r="A49">
        <v>47</v>
      </c>
      <c r="C49">
        <v>3.3187675759999999</v>
      </c>
    </row>
    <row r="50" spans="1:3" x14ac:dyDescent="0.25">
      <c r="A50">
        <v>48</v>
      </c>
      <c r="C50">
        <v>5.2084163109999997</v>
      </c>
    </row>
    <row r="51" spans="1:3" x14ac:dyDescent="0.25">
      <c r="A51">
        <v>49</v>
      </c>
      <c r="C51">
        <v>3.2035231510000002</v>
      </c>
    </row>
    <row r="52" spans="1:3" x14ac:dyDescent="0.25">
      <c r="A52">
        <v>50</v>
      </c>
      <c r="C52">
        <v>2.1379414470000002</v>
      </c>
    </row>
    <row r="53" spans="1:3" x14ac:dyDescent="0.25">
      <c r="A53">
        <v>51</v>
      </c>
      <c r="C53">
        <v>1.578308635</v>
      </c>
    </row>
    <row r="54" spans="1:3" x14ac:dyDescent="0.25">
      <c r="A54">
        <v>52</v>
      </c>
      <c r="C54">
        <v>3.5767378509999999</v>
      </c>
    </row>
    <row r="55" spans="1:3" x14ac:dyDescent="0.25">
      <c r="A55">
        <v>53</v>
      </c>
      <c r="C55">
        <v>1.415217825</v>
      </c>
    </row>
    <row r="56" spans="1:3" x14ac:dyDescent="0.25">
      <c r="A56">
        <v>54</v>
      </c>
      <c r="C56">
        <v>2.9146609360000002</v>
      </c>
    </row>
    <row r="57" spans="1:3" x14ac:dyDescent="0.25">
      <c r="A57">
        <v>55</v>
      </c>
      <c r="C57">
        <v>3.4025470250000001</v>
      </c>
    </row>
    <row r="58" spans="1:3" x14ac:dyDescent="0.25">
      <c r="A58">
        <v>56</v>
      </c>
      <c r="C58">
        <v>2.4443822879999999</v>
      </c>
    </row>
    <row r="59" spans="1:3" x14ac:dyDescent="0.25">
      <c r="A59">
        <v>57</v>
      </c>
      <c r="C59">
        <v>3.8074875129999999</v>
      </c>
    </row>
    <row r="60" spans="1:3" x14ac:dyDescent="0.25">
      <c r="A60">
        <v>58</v>
      </c>
      <c r="C60">
        <v>3.4063732</v>
      </c>
    </row>
    <row r="61" spans="1:3" x14ac:dyDescent="0.25">
      <c r="A61">
        <v>59</v>
      </c>
      <c r="C61">
        <v>3.7143388349999999</v>
      </c>
    </row>
    <row r="62" spans="1:3" x14ac:dyDescent="0.25">
      <c r="A62">
        <v>60</v>
      </c>
      <c r="C62">
        <v>3.9250299960000001</v>
      </c>
    </row>
    <row r="63" spans="1:3" x14ac:dyDescent="0.25">
      <c r="A63">
        <v>61</v>
      </c>
      <c r="C63">
        <v>3.5210089400000002</v>
      </c>
    </row>
    <row r="64" spans="1:3" x14ac:dyDescent="0.25">
      <c r="A64">
        <v>62</v>
      </c>
      <c r="C64">
        <v>3.1632962099999999</v>
      </c>
    </row>
    <row r="65" spans="1:3" x14ac:dyDescent="0.25">
      <c r="A65">
        <v>63</v>
      </c>
      <c r="C65">
        <v>2.2571612409999999</v>
      </c>
    </row>
    <row r="66" spans="1:3" x14ac:dyDescent="0.25">
      <c r="A66">
        <v>64</v>
      </c>
      <c r="C66">
        <v>3.05978086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6"/>
  <sheetViews>
    <sheetView workbookViewId="0">
      <selection activeCell="B2" sqref="B2"/>
    </sheetView>
  </sheetViews>
  <sheetFormatPr defaultRowHeight="15" x14ac:dyDescent="0.25"/>
  <sheetData>
    <row r="1" spans="1:3" x14ac:dyDescent="0.25">
      <c r="A1" t="s">
        <v>67</v>
      </c>
    </row>
    <row r="2" spans="1:3" x14ac:dyDescent="0.25">
      <c r="A2" t="s">
        <v>106</v>
      </c>
      <c r="B2" t="s">
        <v>3</v>
      </c>
      <c r="C2" t="s">
        <v>2</v>
      </c>
    </row>
    <row r="3" spans="1:3" x14ac:dyDescent="0.25">
      <c r="A3">
        <v>1</v>
      </c>
      <c r="B3">
        <v>0.374902501</v>
      </c>
      <c r="C3">
        <v>0.95142820800000005</v>
      </c>
    </row>
    <row r="4" spans="1:3" x14ac:dyDescent="0.25">
      <c r="A4">
        <v>2</v>
      </c>
      <c r="B4">
        <v>3.964895061</v>
      </c>
      <c r="C4">
        <v>3.917533959</v>
      </c>
    </row>
    <row r="5" spans="1:3" x14ac:dyDescent="0.25">
      <c r="A5">
        <v>3</v>
      </c>
      <c r="B5">
        <v>3.147325747</v>
      </c>
      <c r="C5">
        <v>4.624816687</v>
      </c>
    </row>
    <row r="6" spans="1:3" x14ac:dyDescent="0.25">
      <c r="A6">
        <v>4</v>
      </c>
      <c r="B6">
        <v>3.1067877639999999</v>
      </c>
      <c r="C6">
        <v>4.2247083840000004</v>
      </c>
    </row>
    <row r="7" spans="1:3" x14ac:dyDescent="0.25">
      <c r="A7">
        <v>5</v>
      </c>
      <c r="B7">
        <v>5.8297609220000002</v>
      </c>
      <c r="C7">
        <v>4.7671054460000004</v>
      </c>
    </row>
    <row r="8" spans="1:3" x14ac:dyDescent="0.25">
      <c r="A8">
        <v>6</v>
      </c>
      <c r="B8">
        <v>3.891209489</v>
      </c>
      <c r="C8">
        <v>5.0630140719999996</v>
      </c>
    </row>
    <row r="9" spans="1:3" x14ac:dyDescent="0.25">
      <c r="A9">
        <v>7</v>
      </c>
      <c r="B9">
        <v>5.823185133</v>
      </c>
      <c r="C9">
        <v>4.1388949210000003</v>
      </c>
    </row>
    <row r="10" spans="1:3" x14ac:dyDescent="0.25">
      <c r="A10">
        <v>8</v>
      </c>
      <c r="B10">
        <v>3.1352676759999998</v>
      </c>
      <c r="C10">
        <v>5.5702014139999996</v>
      </c>
    </row>
    <row r="11" spans="1:3" x14ac:dyDescent="0.25">
      <c r="A11">
        <v>9</v>
      </c>
      <c r="B11">
        <v>5.2085110669999999</v>
      </c>
      <c r="C11">
        <v>3.929880373</v>
      </c>
    </row>
    <row r="12" spans="1:3" x14ac:dyDescent="0.25">
      <c r="A12">
        <v>10</v>
      </c>
      <c r="B12">
        <v>4.2335642729999998</v>
      </c>
      <c r="C12">
        <v>4.5010806790000002</v>
      </c>
    </row>
    <row r="13" spans="1:3" x14ac:dyDescent="0.25">
      <c r="A13">
        <v>11</v>
      </c>
      <c r="B13">
        <v>4.4999318949999996</v>
      </c>
      <c r="C13">
        <v>6.0071463349999998</v>
      </c>
    </row>
    <row r="14" spans="1:3" x14ac:dyDescent="0.25">
      <c r="A14">
        <v>12</v>
      </c>
      <c r="B14">
        <v>4.4371633790000002</v>
      </c>
      <c r="C14">
        <v>4.8525321999999997</v>
      </c>
    </row>
    <row r="15" spans="1:3" x14ac:dyDescent="0.25">
      <c r="A15">
        <v>13</v>
      </c>
      <c r="B15">
        <v>3.8641096730000002</v>
      </c>
      <c r="C15">
        <v>2.9169469490000002</v>
      </c>
    </row>
    <row r="16" spans="1:3" x14ac:dyDescent="0.25">
      <c r="A16">
        <v>14</v>
      </c>
      <c r="B16">
        <v>4.0102027910000002</v>
      </c>
      <c r="C16">
        <v>3.2394322560000002</v>
      </c>
    </row>
    <row r="17" spans="1:3" x14ac:dyDescent="0.25">
      <c r="A17">
        <v>15</v>
      </c>
      <c r="B17">
        <v>4.360789359</v>
      </c>
      <c r="C17">
        <v>3.5324917550000001</v>
      </c>
    </row>
    <row r="18" spans="1:3" x14ac:dyDescent="0.25">
      <c r="A18">
        <v>16</v>
      </c>
      <c r="B18">
        <v>4.582123642</v>
      </c>
      <c r="C18">
        <v>6.1135007290000001</v>
      </c>
    </row>
    <row r="19" spans="1:3" x14ac:dyDescent="0.25">
      <c r="A19">
        <v>17</v>
      </c>
      <c r="B19">
        <v>4.6601412639999999</v>
      </c>
      <c r="C19">
        <v>2.1568527159999999</v>
      </c>
    </row>
    <row r="20" spans="1:3" x14ac:dyDescent="0.25">
      <c r="A20">
        <v>18</v>
      </c>
      <c r="B20">
        <v>3.6081997860000001</v>
      </c>
      <c r="C20">
        <v>3.0075557919999998</v>
      </c>
    </row>
    <row r="21" spans="1:3" x14ac:dyDescent="0.25">
      <c r="A21">
        <v>19</v>
      </c>
      <c r="B21">
        <v>5.880578248</v>
      </c>
      <c r="C21">
        <v>3.2641946850000001</v>
      </c>
    </row>
    <row r="22" spans="1:3" x14ac:dyDescent="0.25">
      <c r="A22">
        <v>20</v>
      </c>
      <c r="B22">
        <v>5.1578375210000003</v>
      </c>
      <c r="C22">
        <v>3.8032706429999998</v>
      </c>
    </row>
    <row r="23" spans="1:3" x14ac:dyDescent="0.25">
      <c r="A23">
        <v>21</v>
      </c>
      <c r="B23">
        <v>6.1653181320000003</v>
      </c>
      <c r="C23">
        <v>6.8824378739999998</v>
      </c>
    </row>
    <row r="24" spans="1:3" x14ac:dyDescent="0.25">
      <c r="A24">
        <v>22</v>
      </c>
      <c r="B24">
        <v>3.8373926950000001</v>
      </c>
      <c r="C24">
        <v>4.1184557780000004</v>
      </c>
    </row>
    <row r="25" spans="1:3" x14ac:dyDescent="0.25">
      <c r="A25">
        <v>23</v>
      </c>
      <c r="B25">
        <v>4.294191326</v>
      </c>
      <c r="C25">
        <v>3.4724800400000002</v>
      </c>
    </row>
    <row r="26" spans="1:3" x14ac:dyDescent="0.25">
      <c r="A26">
        <v>24</v>
      </c>
      <c r="B26">
        <v>2.8111708549999999</v>
      </c>
      <c r="C26">
        <v>4.0120202550000004</v>
      </c>
    </row>
    <row r="27" spans="1:3" x14ac:dyDescent="0.25">
      <c r="A27">
        <v>25</v>
      </c>
      <c r="B27">
        <v>3.3053282290000001</v>
      </c>
      <c r="C27">
        <v>3.9255824989999999</v>
      </c>
    </row>
    <row r="28" spans="1:3" x14ac:dyDescent="0.25">
      <c r="A28">
        <v>26</v>
      </c>
      <c r="B28">
        <v>3.6161001399999999</v>
      </c>
      <c r="C28">
        <v>3.4784038659999998</v>
      </c>
    </row>
    <row r="29" spans="1:3" x14ac:dyDescent="0.25">
      <c r="A29">
        <v>27</v>
      </c>
      <c r="B29">
        <v>3.308754585</v>
      </c>
      <c r="C29">
        <v>6.3861615079999998</v>
      </c>
    </row>
    <row r="30" spans="1:3" x14ac:dyDescent="0.25">
      <c r="A30">
        <v>28</v>
      </c>
      <c r="C30">
        <v>2.5667785109999999</v>
      </c>
    </row>
    <row r="31" spans="1:3" x14ac:dyDescent="0.25">
      <c r="A31">
        <v>29</v>
      </c>
      <c r="C31">
        <v>5.1614113560000003</v>
      </c>
    </row>
    <row r="32" spans="1:3" x14ac:dyDescent="0.25">
      <c r="A32">
        <v>30</v>
      </c>
      <c r="C32">
        <v>5.5983359540000004</v>
      </c>
    </row>
    <row r="33" spans="1:3" x14ac:dyDescent="0.25">
      <c r="A33">
        <v>31</v>
      </c>
      <c r="C33">
        <v>3.5546993150000001</v>
      </c>
    </row>
    <row r="34" spans="1:3" x14ac:dyDescent="0.25">
      <c r="A34">
        <v>32</v>
      </c>
      <c r="C34">
        <v>4.9828115869999996</v>
      </c>
    </row>
    <row r="35" spans="1:3" x14ac:dyDescent="0.25">
      <c r="A35">
        <v>33</v>
      </c>
      <c r="C35">
        <v>5.7980202329999999</v>
      </c>
    </row>
    <row r="36" spans="1:3" x14ac:dyDescent="0.25">
      <c r="A36">
        <v>34</v>
      </c>
      <c r="C36">
        <v>3.0234344160000002</v>
      </c>
    </row>
    <row r="37" spans="1:3" x14ac:dyDescent="0.25">
      <c r="A37">
        <v>35</v>
      </c>
      <c r="C37">
        <v>3.9722903619999999</v>
      </c>
    </row>
    <row r="38" spans="1:3" x14ac:dyDescent="0.25">
      <c r="A38">
        <v>36</v>
      </c>
      <c r="C38">
        <v>4.1413272149999996</v>
      </c>
    </row>
    <row r="39" spans="1:3" x14ac:dyDescent="0.25">
      <c r="A39">
        <v>37</v>
      </c>
      <c r="C39">
        <v>5.8501328030000002</v>
      </c>
    </row>
    <row r="40" spans="1:3" x14ac:dyDescent="0.25">
      <c r="A40">
        <v>38</v>
      </c>
      <c r="C40">
        <v>7.6695633059999997</v>
      </c>
    </row>
    <row r="41" spans="1:3" x14ac:dyDescent="0.25">
      <c r="A41">
        <v>39</v>
      </c>
      <c r="C41">
        <v>4.4488890159999999</v>
      </c>
    </row>
    <row r="42" spans="1:3" x14ac:dyDescent="0.25">
      <c r="A42">
        <v>40</v>
      </c>
      <c r="C42">
        <v>6.0603436449999997</v>
      </c>
    </row>
    <row r="43" spans="1:3" x14ac:dyDescent="0.25">
      <c r="A43">
        <v>41</v>
      </c>
      <c r="C43">
        <v>4.4418241839999997</v>
      </c>
    </row>
    <row r="44" spans="1:3" x14ac:dyDescent="0.25">
      <c r="A44">
        <v>42</v>
      </c>
      <c r="C44">
        <v>4.7414385540000001</v>
      </c>
    </row>
    <row r="45" spans="1:3" x14ac:dyDescent="0.25">
      <c r="A45">
        <v>43</v>
      </c>
      <c r="C45">
        <v>6.2689336219999996</v>
      </c>
    </row>
    <row r="46" spans="1:3" x14ac:dyDescent="0.25">
      <c r="A46">
        <v>44</v>
      </c>
      <c r="C46">
        <v>4.9244656469999999</v>
      </c>
    </row>
    <row r="47" spans="1:3" x14ac:dyDescent="0.25">
      <c r="A47">
        <v>45</v>
      </c>
      <c r="C47">
        <v>5.839854528</v>
      </c>
    </row>
    <row r="48" spans="1:3" x14ac:dyDescent="0.25">
      <c r="A48">
        <v>46</v>
      </c>
      <c r="C48">
        <v>6.3588608339999997</v>
      </c>
    </row>
    <row r="49" spans="1:3" x14ac:dyDescent="0.25">
      <c r="A49">
        <v>47</v>
      </c>
      <c r="C49">
        <v>4.480292178</v>
      </c>
    </row>
    <row r="50" spans="1:3" x14ac:dyDescent="0.25">
      <c r="A50">
        <v>48</v>
      </c>
      <c r="C50">
        <v>2.5579523470000001</v>
      </c>
    </row>
    <row r="51" spans="1:3" x14ac:dyDescent="0.25">
      <c r="A51">
        <v>49</v>
      </c>
      <c r="C51">
        <v>4.3607384380000003</v>
      </c>
    </row>
    <row r="52" spans="1:3" x14ac:dyDescent="0.25">
      <c r="A52">
        <v>50</v>
      </c>
      <c r="C52">
        <v>1.4077086050000001</v>
      </c>
    </row>
    <row r="53" spans="1:3" x14ac:dyDescent="0.25">
      <c r="A53">
        <v>51</v>
      </c>
      <c r="C53">
        <v>3.0899776810000001</v>
      </c>
    </row>
    <row r="54" spans="1:3" x14ac:dyDescent="0.25">
      <c r="A54">
        <v>52</v>
      </c>
      <c r="C54">
        <v>1.62938103</v>
      </c>
    </row>
    <row r="55" spans="1:3" x14ac:dyDescent="0.25">
      <c r="A55">
        <v>53</v>
      </c>
      <c r="C55">
        <v>7.319610709</v>
      </c>
    </row>
    <row r="56" spans="1:3" x14ac:dyDescent="0.25">
      <c r="A56">
        <v>54</v>
      </c>
      <c r="C56">
        <v>3.8139837769999998</v>
      </c>
    </row>
    <row r="57" spans="1:3" x14ac:dyDescent="0.25">
      <c r="A57">
        <v>55</v>
      </c>
      <c r="C57">
        <v>5.550344291</v>
      </c>
    </row>
    <row r="58" spans="1:3" x14ac:dyDescent="0.25">
      <c r="A58">
        <v>56</v>
      </c>
      <c r="C58">
        <v>7.0280852420000004</v>
      </c>
    </row>
    <row r="59" spans="1:3" x14ac:dyDescent="0.25">
      <c r="A59">
        <v>57</v>
      </c>
      <c r="C59">
        <v>5.7758483109999998</v>
      </c>
    </row>
    <row r="60" spans="1:3" x14ac:dyDescent="0.25">
      <c r="A60">
        <v>58</v>
      </c>
      <c r="C60">
        <v>5.2077673600000001</v>
      </c>
    </row>
    <row r="61" spans="1:3" x14ac:dyDescent="0.25">
      <c r="A61">
        <v>59</v>
      </c>
      <c r="C61">
        <v>4.3786718819999999</v>
      </c>
    </row>
    <row r="62" spans="1:3" x14ac:dyDescent="0.25">
      <c r="A62">
        <v>60</v>
      </c>
      <c r="C62">
        <v>3.788414956</v>
      </c>
    </row>
    <row r="63" spans="1:3" x14ac:dyDescent="0.25">
      <c r="A63">
        <v>61</v>
      </c>
      <c r="C63">
        <v>3.9211474110000002</v>
      </c>
    </row>
    <row r="64" spans="1:3" x14ac:dyDescent="0.25">
      <c r="A64">
        <v>62</v>
      </c>
      <c r="C64">
        <v>4.6266344349999997</v>
      </c>
    </row>
    <row r="65" spans="1:3" x14ac:dyDescent="0.25">
      <c r="A65">
        <v>63</v>
      </c>
      <c r="C65">
        <v>4.5790614439999997</v>
      </c>
    </row>
    <row r="66" spans="1:3" x14ac:dyDescent="0.25">
      <c r="A66">
        <v>64</v>
      </c>
      <c r="C66">
        <v>4.0488812850000002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7"/>
  <sheetViews>
    <sheetView topLeftCell="A46" workbookViewId="0">
      <selection activeCell="B3" sqref="B3"/>
    </sheetView>
  </sheetViews>
  <sheetFormatPr defaultRowHeight="15" x14ac:dyDescent="0.25"/>
  <sheetData>
    <row r="1" spans="1:9" x14ac:dyDescent="0.25">
      <c r="A1" t="s">
        <v>68</v>
      </c>
    </row>
    <row r="2" spans="1:9" x14ac:dyDescent="0.25">
      <c r="B2" t="s">
        <v>20</v>
      </c>
      <c r="C2" t="s">
        <v>20</v>
      </c>
      <c r="D2" t="s">
        <v>18</v>
      </c>
      <c r="E2" t="s">
        <v>18</v>
      </c>
      <c r="F2" t="s">
        <v>1</v>
      </c>
      <c r="G2" t="s">
        <v>1</v>
      </c>
      <c r="H2" t="s">
        <v>12</v>
      </c>
      <c r="I2" t="s">
        <v>12</v>
      </c>
    </row>
    <row r="3" spans="1:9" x14ac:dyDescent="0.25">
      <c r="A3" t="s">
        <v>106</v>
      </c>
      <c r="B3" t="s">
        <v>3</v>
      </c>
      <c r="C3" t="s">
        <v>2</v>
      </c>
      <c r="D3" t="s">
        <v>3</v>
      </c>
      <c r="E3" t="s">
        <v>2</v>
      </c>
      <c r="F3" t="s">
        <v>3</v>
      </c>
      <c r="G3" t="s">
        <v>2</v>
      </c>
      <c r="H3" t="s">
        <v>3</v>
      </c>
      <c r="I3" t="s">
        <v>2</v>
      </c>
    </row>
    <row r="4" spans="1:9" x14ac:dyDescent="0.25">
      <c r="A4">
        <v>1</v>
      </c>
      <c r="B4">
        <v>1.0559576749999999</v>
      </c>
      <c r="C4">
        <v>2.4163993339999998</v>
      </c>
      <c r="D4">
        <v>0.28192915200000002</v>
      </c>
      <c r="E4">
        <v>2.4746780610000001</v>
      </c>
      <c r="F4">
        <v>0.34457227499999998</v>
      </c>
      <c r="G4">
        <v>1.146051044</v>
      </c>
      <c r="H4">
        <v>0</v>
      </c>
      <c r="I4">
        <v>1.3963939869999999</v>
      </c>
    </row>
    <row r="5" spans="1:9" x14ac:dyDescent="0.25">
      <c r="A5">
        <v>2</v>
      </c>
      <c r="B5">
        <v>0</v>
      </c>
      <c r="C5">
        <v>1.0323611500000001</v>
      </c>
      <c r="D5">
        <v>1.766349867</v>
      </c>
      <c r="E5">
        <v>1.8907133140000001</v>
      </c>
      <c r="F5">
        <v>1.22309355</v>
      </c>
      <c r="G5">
        <v>1.455422604</v>
      </c>
      <c r="H5">
        <v>2.0712691209999998</v>
      </c>
      <c r="I5">
        <v>1.526902242</v>
      </c>
    </row>
    <row r="6" spans="1:9" x14ac:dyDescent="0.25">
      <c r="A6">
        <v>3</v>
      </c>
      <c r="B6">
        <v>0.22413261300000001</v>
      </c>
      <c r="C6">
        <v>1.6031772360000001</v>
      </c>
      <c r="D6">
        <v>0.53426021700000004</v>
      </c>
      <c r="E6">
        <v>2.8626784189999999</v>
      </c>
      <c r="F6">
        <v>0</v>
      </c>
      <c r="G6">
        <v>1.603274026</v>
      </c>
      <c r="H6">
        <v>0.865317</v>
      </c>
      <c r="I6">
        <v>1.3384188910000001</v>
      </c>
    </row>
    <row r="7" spans="1:9" x14ac:dyDescent="0.25">
      <c r="A7">
        <v>4</v>
      </c>
      <c r="B7">
        <v>0.828571155</v>
      </c>
      <c r="C7">
        <v>0.75784982300000003</v>
      </c>
      <c r="D7">
        <v>1.4908232729999999</v>
      </c>
      <c r="E7">
        <v>0</v>
      </c>
      <c r="F7">
        <v>1.1056893139999999</v>
      </c>
      <c r="G7">
        <v>1.07404543</v>
      </c>
      <c r="H7">
        <v>1.127987635</v>
      </c>
      <c r="I7">
        <v>0.94207634200000001</v>
      </c>
    </row>
    <row r="8" spans="1:9" x14ac:dyDescent="0.25">
      <c r="A8">
        <v>5</v>
      </c>
      <c r="B8">
        <v>0.36694554800000001</v>
      </c>
      <c r="C8">
        <v>2.2484508989999998</v>
      </c>
      <c r="D8">
        <v>1.7045438319999999</v>
      </c>
      <c r="E8">
        <v>3.0564578299999998</v>
      </c>
      <c r="F8">
        <v>1.7300113070000001</v>
      </c>
      <c r="G8">
        <v>2.484419457</v>
      </c>
      <c r="H8">
        <v>1.170746587</v>
      </c>
      <c r="I8">
        <v>2.0449728789999999</v>
      </c>
    </row>
    <row r="9" spans="1:9" x14ac:dyDescent="0.25">
      <c r="A9">
        <v>6</v>
      </c>
      <c r="B9">
        <v>0.76408584599999996</v>
      </c>
      <c r="C9">
        <v>1.070775587</v>
      </c>
      <c r="D9">
        <v>0.90524839899999998</v>
      </c>
      <c r="E9">
        <v>0</v>
      </c>
      <c r="F9">
        <v>1.295635436</v>
      </c>
      <c r="G9">
        <v>0.65784393500000005</v>
      </c>
      <c r="H9">
        <v>1.295635436</v>
      </c>
      <c r="I9">
        <v>1.2894939889999999</v>
      </c>
    </row>
    <row r="10" spans="1:9" x14ac:dyDescent="0.25">
      <c r="A10">
        <v>7</v>
      </c>
      <c r="B10">
        <v>1.3267263279999999</v>
      </c>
      <c r="C10">
        <v>2.6250738739999999</v>
      </c>
      <c r="D10">
        <v>0</v>
      </c>
      <c r="E10">
        <v>1.5090006890000001</v>
      </c>
      <c r="F10">
        <v>0.88637038700000004</v>
      </c>
      <c r="G10">
        <v>1.9832418110000001</v>
      </c>
      <c r="H10">
        <v>1.359801042</v>
      </c>
      <c r="I10">
        <v>0.69877909400000005</v>
      </c>
    </row>
    <row r="11" spans="1:9" x14ac:dyDescent="0.25">
      <c r="A11">
        <v>8</v>
      </c>
      <c r="B11">
        <v>1.145763391</v>
      </c>
      <c r="C11">
        <v>0.38168121900000002</v>
      </c>
      <c r="D11">
        <v>0</v>
      </c>
      <c r="E11">
        <v>0</v>
      </c>
      <c r="F11">
        <v>0.35706773400000003</v>
      </c>
      <c r="G11">
        <v>1.5960017040000001</v>
      </c>
      <c r="H11">
        <v>0</v>
      </c>
      <c r="I11">
        <v>0.77094653999999996</v>
      </c>
    </row>
    <row r="12" spans="1:9" x14ac:dyDescent="0.25">
      <c r="A12">
        <v>9</v>
      </c>
      <c r="B12">
        <v>0.60279317399999999</v>
      </c>
      <c r="C12">
        <v>2.6893610510000001</v>
      </c>
      <c r="D12">
        <v>0</v>
      </c>
      <c r="E12">
        <v>1.9762772479999999</v>
      </c>
      <c r="F12">
        <v>0.73721252299999995</v>
      </c>
      <c r="G12">
        <v>1.63052675</v>
      </c>
      <c r="H12">
        <v>0.66315700700000002</v>
      </c>
      <c r="I12">
        <v>1.174809312</v>
      </c>
    </row>
    <row r="13" spans="1:9" x14ac:dyDescent="0.25">
      <c r="A13">
        <v>10</v>
      </c>
      <c r="B13">
        <v>0.89732895700000004</v>
      </c>
      <c r="C13">
        <v>2.3789429050000002</v>
      </c>
      <c r="D13">
        <v>0</v>
      </c>
      <c r="E13">
        <v>4.53663287</v>
      </c>
      <c r="F13">
        <v>0.83199749000000001</v>
      </c>
      <c r="G13">
        <v>0.76581405499999999</v>
      </c>
      <c r="H13">
        <v>3.6019462130000002</v>
      </c>
      <c r="I13">
        <v>2.7230415099999998</v>
      </c>
    </row>
    <row r="14" spans="1:9" x14ac:dyDescent="0.25">
      <c r="A14">
        <v>11</v>
      </c>
      <c r="B14">
        <v>1.3333285989999999</v>
      </c>
      <c r="C14">
        <v>2.5790517529999999</v>
      </c>
      <c r="D14">
        <v>2.101977201</v>
      </c>
      <c r="E14">
        <v>2.7442101989999999</v>
      </c>
      <c r="F14">
        <v>0</v>
      </c>
      <c r="G14">
        <v>1.385297945</v>
      </c>
      <c r="H14">
        <v>2.6597917899999999</v>
      </c>
      <c r="I14">
        <v>0</v>
      </c>
    </row>
    <row r="15" spans="1:9" x14ac:dyDescent="0.25">
      <c r="A15">
        <v>12</v>
      </c>
      <c r="B15">
        <v>0.70560320099999996</v>
      </c>
      <c r="C15">
        <v>3.182993604</v>
      </c>
      <c r="D15">
        <v>1.7128088829999999</v>
      </c>
      <c r="E15">
        <v>3.2409557790000001</v>
      </c>
      <c r="F15">
        <v>0</v>
      </c>
      <c r="G15">
        <v>1.3875717110000001</v>
      </c>
      <c r="H15">
        <v>0.90790818900000003</v>
      </c>
      <c r="I15">
        <v>1.6577188430000001</v>
      </c>
    </row>
    <row r="16" spans="1:9" x14ac:dyDescent="0.25">
      <c r="A16">
        <v>13</v>
      </c>
      <c r="B16">
        <v>0.38034291599999998</v>
      </c>
      <c r="C16">
        <v>1.904815954</v>
      </c>
      <c r="D16">
        <v>2.2076088760000001</v>
      </c>
      <c r="E16">
        <v>1.856382062</v>
      </c>
      <c r="F16">
        <v>1.2370906180000001</v>
      </c>
      <c r="G16">
        <v>1.8702912899999999</v>
      </c>
      <c r="H16">
        <v>2.0192065029999999</v>
      </c>
      <c r="I16">
        <v>2.5711834609999999</v>
      </c>
    </row>
    <row r="17" spans="1:9" x14ac:dyDescent="0.25">
      <c r="A17">
        <v>14</v>
      </c>
      <c r="B17">
        <v>0.68266027200000001</v>
      </c>
      <c r="C17">
        <v>0</v>
      </c>
      <c r="D17">
        <v>0</v>
      </c>
      <c r="E17">
        <v>0</v>
      </c>
      <c r="F17">
        <v>1.685811602</v>
      </c>
      <c r="G17">
        <v>1.6646072869999999</v>
      </c>
      <c r="H17">
        <v>0.82083686600000005</v>
      </c>
      <c r="I17">
        <v>0.82789840100000001</v>
      </c>
    </row>
    <row r="18" spans="1:9" x14ac:dyDescent="0.25">
      <c r="A18">
        <v>15</v>
      </c>
      <c r="B18">
        <v>1.045180408</v>
      </c>
      <c r="C18">
        <v>0</v>
      </c>
      <c r="D18">
        <v>0</v>
      </c>
      <c r="E18">
        <v>0</v>
      </c>
      <c r="F18">
        <v>1.7813482039999999</v>
      </c>
      <c r="G18">
        <v>0.27507917700000001</v>
      </c>
      <c r="H18">
        <v>1.2607161979999999</v>
      </c>
      <c r="I18">
        <v>0.72554184600000005</v>
      </c>
    </row>
    <row r="19" spans="1:9" x14ac:dyDescent="0.25">
      <c r="A19">
        <v>16</v>
      </c>
      <c r="B19">
        <v>1.041532262</v>
      </c>
      <c r="C19">
        <v>1.8872085409999999</v>
      </c>
      <c r="D19">
        <v>2.2211462279999998</v>
      </c>
      <c r="E19">
        <v>2.7140051079999998</v>
      </c>
      <c r="F19">
        <v>2.203562598</v>
      </c>
      <c r="G19">
        <v>2.402147239</v>
      </c>
      <c r="H19">
        <v>1.301705554</v>
      </c>
      <c r="I19">
        <v>3.793793505</v>
      </c>
    </row>
    <row r="20" spans="1:9" x14ac:dyDescent="0.25">
      <c r="A20">
        <v>17</v>
      </c>
      <c r="B20">
        <v>0</v>
      </c>
      <c r="C20">
        <v>2.7582355089999999</v>
      </c>
      <c r="D20">
        <v>0</v>
      </c>
      <c r="E20">
        <v>1.1064398040000001</v>
      </c>
      <c r="F20">
        <v>0.30318832699999998</v>
      </c>
      <c r="G20">
        <v>0</v>
      </c>
      <c r="H20">
        <v>1.2816404610000001</v>
      </c>
      <c r="I20">
        <v>0</v>
      </c>
    </row>
    <row r="21" spans="1:9" x14ac:dyDescent="0.25">
      <c r="A21">
        <v>18</v>
      </c>
      <c r="B21">
        <v>0</v>
      </c>
      <c r="C21">
        <v>1.9263012020000001</v>
      </c>
      <c r="D21">
        <v>1.703261962</v>
      </c>
      <c r="E21">
        <v>1.7212002639999999</v>
      </c>
      <c r="F21">
        <v>0.44251041899999999</v>
      </c>
      <c r="G21">
        <v>0</v>
      </c>
      <c r="H21">
        <v>0.691866431</v>
      </c>
      <c r="I21">
        <v>0.74899698800000003</v>
      </c>
    </row>
    <row r="22" spans="1:9" x14ac:dyDescent="0.25">
      <c r="A22">
        <v>19</v>
      </c>
      <c r="B22">
        <v>1.1612626079999999</v>
      </c>
      <c r="C22">
        <v>1.226435495</v>
      </c>
      <c r="D22">
        <v>1.226329091</v>
      </c>
      <c r="E22">
        <v>0</v>
      </c>
      <c r="F22">
        <v>1.689736594</v>
      </c>
      <c r="G22">
        <v>1.051032661</v>
      </c>
      <c r="H22">
        <v>1.7412352</v>
      </c>
      <c r="I22">
        <v>0.92107246099999995</v>
      </c>
    </row>
    <row r="23" spans="1:9" x14ac:dyDescent="0.25">
      <c r="A23">
        <v>20</v>
      </c>
      <c r="B23">
        <v>0</v>
      </c>
      <c r="C23">
        <v>0</v>
      </c>
      <c r="D23">
        <v>0</v>
      </c>
      <c r="E23">
        <v>0</v>
      </c>
      <c r="F23">
        <v>1.78606138</v>
      </c>
      <c r="G23">
        <v>1.950233916</v>
      </c>
      <c r="H23">
        <v>0</v>
      </c>
      <c r="I23">
        <v>0</v>
      </c>
    </row>
    <row r="24" spans="1:9" x14ac:dyDescent="0.25">
      <c r="A24">
        <v>21</v>
      </c>
      <c r="B24">
        <v>0.97688313000000004</v>
      </c>
      <c r="C24">
        <v>1.7246490640000001</v>
      </c>
      <c r="D24">
        <v>0</v>
      </c>
      <c r="E24">
        <v>2.7076455020000001</v>
      </c>
      <c r="F24">
        <v>0.284358628</v>
      </c>
      <c r="G24">
        <v>2.0260997180000002</v>
      </c>
      <c r="H24">
        <v>0.301435542</v>
      </c>
      <c r="I24">
        <v>1.913031728</v>
      </c>
    </row>
    <row r="25" spans="1:9" x14ac:dyDescent="0.25">
      <c r="A25">
        <v>22</v>
      </c>
      <c r="B25">
        <v>0</v>
      </c>
      <c r="C25">
        <v>0.43591372299999998</v>
      </c>
      <c r="D25">
        <v>0</v>
      </c>
      <c r="E25">
        <v>0.20070853699999999</v>
      </c>
      <c r="F25">
        <v>0.67226611700000005</v>
      </c>
      <c r="G25">
        <v>0</v>
      </c>
      <c r="H25">
        <v>2.0134430569999999</v>
      </c>
      <c r="I25">
        <v>0.57056356500000005</v>
      </c>
    </row>
    <row r="26" spans="1:9" x14ac:dyDescent="0.25">
      <c r="A26">
        <v>23</v>
      </c>
      <c r="B26">
        <v>0.83396526199999998</v>
      </c>
      <c r="C26">
        <v>2.213747428</v>
      </c>
      <c r="D26">
        <v>1.7432861719999999</v>
      </c>
      <c r="E26">
        <v>1.9906363600000001</v>
      </c>
      <c r="F26">
        <v>2.1453463319999999</v>
      </c>
      <c r="G26">
        <v>1.47749704</v>
      </c>
      <c r="H26">
        <v>1.9763494319999999</v>
      </c>
      <c r="I26">
        <v>0</v>
      </c>
    </row>
    <row r="27" spans="1:9" x14ac:dyDescent="0.25">
      <c r="A27">
        <v>24</v>
      </c>
      <c r="B27">
        <v>0.68122462500000003</v>
      </c>
      <c r="C27">
        <v>0.48338007799999999</v>
      </c>
      <c r="D27">
        <v>1.469933124</v>
      </c>
      <c r="E27">
        <v>0</v>
      </c>
      <c r="F27">
        <v>2.8597800520000001</v>
      </c>
      <c r="G27">
        <v>0.26184082199999997</v>
      </c>
      <c r="H27">
        <v>0</v>
      </c>
      <c r="I27">
        <v>0.69516793700000001</v>
      </c>
    </row>
    <row r="28" spans="1:9" x14ac:dyDescent="0.25">
      <c r="A28">
        <v>25</v>
      </c>
      <c r="B28">
        <v>0</v>
      </c>
      <c r="C28">
        <v>1.969715755</v>
      </c>
      <c r="D28">
        <v>1.5115521569999999</v>
      </c>
      <c r="E28">
        <v>2.4379047759999999</v>
      </c>
      <c r="F28">
        <v>2.2333765460000001</v>
      </c>
      <c r="G28">
        <v>1.9352371829999999</v>
      </c>
      <c r="H28">
        <v>2.7891518369999999</v>
      </c>
      <c r="I28">
        <v>1.1222960989999999</v>
      </c>
    </row>
    <row r="29" spans="1:9" x14ac:dyDescent="0.25">
      <c r="A29">
        <v>26</v>
      </c>
      <c r="B29">
        <v>0.81207735800000003</v>
      </c>
      <c r="C29">
        <v>1.2449995359999999</v>
      </c>
      <c r="D29">
        <v>0.30581975900000002</v>
      </c>
      <c r="E29">
        <v>2.2143662810000002</v>
      </c>
      <c r="F29">
        <v>0</v>
      </c>
      <c r="G29">
        <v>0.86898539799999996</v>
      </c>
      <c r="H29">
        <v>1.1758024789999999</v>
      </c>
      <c r="I29">
        <v>0.88606218599999997</v>
      </c>
    </row>
    <row r="30" spans="1:9" x14ac:dyDescent="0.25">
      <c r="A30">
        <v>27</v>
      </c>
      <c r="B30">
        <v>1.2131801609999999</v>
      </c>
      <c r="C30">
        <v>3.0990931480000001</v>
      </c>
      <c r="D30">
        <v>0.85695457399999997</v>
      </c>
      <c r="E30">
        <v>2.8955043599999999</v>
      </c>
      <c r="F30">
        <v>1.8403091730000001</v>
      </c>
      <c r="G30">
        <v>1.889890692</v>
      </c>
      <c r="H30">
        <v>0.93554446000000002</v>
      </c>
      <c r="I30">
        <v>1.418375725</v>
      </c>
    </row>
    <row r="31" spans="1:9" x14ac:dyDescent="0.25">
      <c r="A31">
        <v>28</v>
      </c>
      <c r="C31">
        <v>1.9044413149999999</v>
      </c>
      <c r="E31">
        <v>2.2303430350000002</v>
      </c>
      <c r="G31">
        <v>1.4125846609999999</v>
      </c>
      <c r="I31">
        <v>1.685150377</v>
      </c>
    </row>
    <row r="32" spans="1:9" x14ac:dyDescent="0.25">
      <c r="A32">
        <v>29</v>
      </c>
      <c r="C32">
        <v>1.0459176859999999</v>
      </c>
      <c r="E32">
        <v>1.699299077</v>
      </c>
      <c r="G32">
        <v>0.916204511</v>
      </c>
      <c r="I32">
        <v>1.5174349869999999</v>
      </c>
    </row>
    <row r="33" spans="1:9" x14ac:dyDescent="0.25">
      <c r="A33">
        <v>30</v>
      </c>
      <c r="C33">
        <v>0.74546427199999998</v>
      </c>
      <c r="E33">
        <v>0</v>
      </c>
      <c r="G33">
        <v>0</v>
      </c>
      <c r="I33">
        <v>1.968749066</v>
      </c>
    </row>
    <row r="34" spans="1:9" x14ac:dyDescent="0.25">
      <c r="A34">
        <v>31</v>
      </c>
      <c r="C34">
        <v>1.6690530299999999</v>
      </c>
      <c r="E34">
        <v>0.83371748499999998</v>
      </c>
      <c r="G34">
        <v>0.47630400499999997</v>
      </c>
      <c r="I34">
        <v>1.9147100189999999</v>
      </c>
    </row>
    <row r="35" spans="1:9" x14ac:dyDescent="0.25">
      <c r="A35">
        <v>32</v>
      </c>
      <c r="C35">
        <v>1.5051073720000001</v>
      </c>
      <c r="E35">
        <v>2.03772888</v>
      </c>
      <c r="G35">
        <v>1.7579088540000001</v>
      </c>
      <c r="I35">
        <v>0</v>
      </c>
    </row>
    <row r="36" spans="1:9" x14ac:dyDescent="0.25">
      <c r="A36">
        <v>33</v>
      </c>
      <c r="C36">
        <v>2.1253406880000001</v>
      </c>
      <c r="E36">
        <v>2.299705157</v>
      </c>
      <c r="G36">
        <v>0</v>
      </c>
      <c r="I36">
        <v>1.318862771</v>
      </c>
    </row>
    <row r="37" spans="1:9" x14ac:dyDescent="0.25">
      <c r="A37">
        <v>34</v>
      </c>
      <c r="C37">
        <v>0.680074501</v>
      </c>
      <c r="E37">
        <v>1.1834478209999999</v>
      </c>
      <c r="G37">
        <v>0.41834138500000001</v>
      </c>
      <c r="I37">
        <v>3.3432366789999999</v>
      </c>
    </row>
    <row r="38" spans="1:9" x14ac:dyDescent="0.25">
      <c r="A38">
        <v>35</v>
      </c>
      <c r="C38">
        <v>1.8553381550000001</v>
      </c>
      <c r="E38">
        <v>0.61177646500000005</v>
      </c>
      <c r="G38">
        <v>0.59774917900000002</v>
      </c>
      <c r="I38">
        <v>1.0192474030000001</v>
      </c>
    </row>
    <row r="39" spans="1:9" x14ac:dyDescent="0.25">
      <c r="A39">
        <v>36</v>
      </c>
      <c r="C39">
        <v>0.25524476800000001</v>
      </c>
      <c r="E39">
        <v>1.942650091</v>
      </c>
      <c r="G39">
        <v>1.3237024660000001</v>
      </c>
      <c r="I39">
        <v>2.480728429</v>
      </c>
    </row>
    <row r="40" spans="1:9" x14ac:dyDescent="0.25">
      <c r="A40">
        <v>37</v>
      </c>
      <c r="C40">
        <v>0</v>
      </c>
      <c r="E40">
        <v>0</v>
      </c>
      <c r="G40">
        <v>0</v>
      </c>
      <c r="I40">
        <v>0</v>
      </c>
    </row>
    <row r="41" spans="1:9" x14ac:dyDescent="0.25">
      <c r="A41">
        <v>38</v>
      </c>
      <c r="C41">
        <v>1.2189952129999999</v>
      </c>
      <c r="E41">
        <v>0.614514369</v>
      </c>
      <c r="G41">
        <v>0.84530415000000003</v>
      </c>
      <c r="I41">
        <v>0.84530415000000003</v>
      </c>
    </row>
    <row r="42" spans="1:9" x14ac:dyDescent="0.25">
      <c r="A42">
        <v>39</v>
      </c>
      <c r="C42">
        <v>1.230237485</v>
      </c>
      <c r="E42">
        <v>0</v>
      </c>
      <c r="G42">
        <v>0.377505443</v>
      </c>
      <c r="I42">
        <v>1.482622149</v>
      </c>
    </row>
    <row r="43" spans="1:9" x14ac:dyDescent="0.25">
      <c r="A43">
        <v>40</v>
      </c>
      <c r="C43">
        <v>0</v>
      </c>
      <c r="E43">
        <v>0</v>
      </c>
      <c r="G43">
        <v>0</v>
      </c>
      <c r="I43">
        <v>0</v>
      </c>
    </row>
    <row r="44" spans="1:9" x14ac:dyDescent="0.25">
      <c r="A44">
        <v>41</v>
      </c>
      <c r="C44">
        <v>1.3407300870000001</v>
      </c>
      <c r="E44">
        <v>0.81396105699999999</v>
      </c>
      <c r="G44">
        <v>0.17347675100000001</v>
      </c>
      <c r="I44">
        <v>0.82088141699999995</v>
      </c>
    </row>
    <row r="45" spans="1:9" x14ac:dyDescent="0.25">
      <c r="A45">
        <v>42</v>
      </c>
      <c r="C45">
        <v>0</v>
      </c>
      <c r="E45">
        <v>1.9841114500000001</v>
      </c>
      <c r="G45">
        <v>0.64016091900000005</v>
      </c>
      <c r="I45">
        <v>2.5989073870000001</v>
      </c>
    </row>
    <row r="46" spans="1:9" x14ac:dyDescent="0.25">
      <c r="A46">
        <v>43</v>
      </c>
      <c r="C46">
        <v>2.3780876379999998</v>
      </c>
      <c r="E46">
        <v>1.4350312169999999</v>
      </c>
      <c r="G46">
        <v>1.913499163</v>
      </c>
      <c r="I46">
        <v>1.976371015</v>
      </c>
    </row>
    <row r="47" spans="1:9" x14ac:dyDescent="0.25">
      <c r="A47">
        <v>44</v>
      </c>
      <c r="C47">
        <v>0.36815876400000003</v>
      </c>
      <c r="E47">
        <v>1.56679166</v>
      </c>
      <c r="G47">
        <v>0.72609057600000004</v>
      </c>
      <c r="I47">
        <v>2.535332441</v>
      </c>
    </row>
    <row r="48" spans="1:9" x14ac:dyDescent="0.25">
      <c r="A48">
        <v>45</v>
      </c>
      <c r="C48">
        <v>0</v>
      </c>
      <c r="E48">
        <v>1.766676151</v>
      </c>
      <c r="G48">
        <v>1.8887052209999999</v>
      </c>
      <c r="I48">
        <v>0.84865151299999997</v>
      </c>
    </row>
    <row r="49" spans="1:9" x14ac:dyDescent="0.25">
      <c r="A49">
        <v>46</v>
      </c>
      <c r="C49">
        <v>1.1302054399999999</v>
      </c>
      <c r="E49">
        <v>0</v>
      </c>
      <c r="G49">
        <v>2.2438335569999999</v>
      </c>
      <c r="I49">
        <v>1.238017506</v>
      </c>
    </row>
    <row r="50" spans="1:9" x14ac:dyDescent="0.25">
      <c r="A50">
        <v>47</v>
      </c>
      <c r="C50">
        <v>2.259258537</v>
      </c>
      <c r="E50">
        <v>1.9279877190000001</v>
      </c>
      <c r="G50">
        <v>0.642566886</v>
      </c>
      <c r="I50">
        <v>1.8176106270000001</v>
      </c>
    </row>
    <row r="51" spans="1:9" x14ac:dyDescent="0.25">
      <c r="A51">
        <v>48</v>
      </c>
      <c r="C51">
        <v>4.8262747380000004</v>
      </c>
      <c r="E51">
        <v>2.3398050970000002</v>
      </c>
      <c r="G51">
        <v>2.0001578090000001</v>
      </c>
      <c r="I51">
        <v>1.1700418990000001</v>
      </c>
    </row>
    <row r="52" spans="1:9" x14ac:dyDescent="0.25">
      <c r="A52">
        <v>49</v>
      </c>
      <c r="C52">
        <v>2.3069643040000001</v>
      </c>
      <c r="E52">
        <v>2.1445720910000001</v>
      </c>
      <c r="G52">
        <v>0.33708403799999997</v>
      </c>
      <c r="I52">
        <v>1.2117198600000001</v>
      </c>
    </row>
    <row r="53" spans="1:9" x14ac:dyDescent="0.25">
      <c r="A53">
        <v>50</v>
      </c>
      <c r="C53">
        <v>1.1091962740000001</v>
      </c>
      <c r="E53">
        <v>0.99416860399999996</v>
      </c>
      <c r="G53">
        <v>0</v>
      </c>
      <c r="I53">
        <v>0</v>
      </c>
    </row>
    <row r="54" spans="1:9" x14ac:dyDescent="0.25">
      <c r="A54">
        <v>51</v>
      </c>
      <c r="C54">
        <v>1.2366005099999999</v>
      </c>
      <c r="E54">
        <v>0.63156937199999996</v>
      </c>
      <c r="G54">
        <v>0.24252910999999999</v>
      </c>
      <c r="I54">
        <v>0.27417293199999998</v>
      </c>
    </row>
    <row r="55" spans="1:9" x14ac:dyDescent="0.25">
      <c r="A55">
        <v>52</v>
      </c>
      <c r="C55">
        <v>1.0334414489999999</v>
      </c>
      <c r="E55">
        <v>2.4321536570000002</v>
      </c>
      <c r="G55">
        <v>1.8125240250000001</v>
      </c>
      <c r="I55">
        <v>1.8125240250000001</v>
      </c>
    </row>
    <row r="56" spans="1:9" x14ac:dyDescent="0.25">
      <c r="A56">
        <v>53</v>
      </c>
      <c r="C56">
        <v>0</v>
      </c>
      <c r="E56">
        <v>0.58496250100000002</v>
      </c>
      <c r="G56">
        <v>0.58496250100000002</v>
      </c>
      <c r="I56">
        <v>0</v>
      </c>
    </row>
    <row r="57" spans="1:9" x14ac:dyDescent="0.25">
      <c r="A57">
        <v>54</v>
      </c>
      <c r="C57">
        <v>2.7331545620000002</v>
      </c>
      <c r="E57">
        <v>0.92892184099999997</v>
      </c>
      <c r="G57">
        <v>1.090652156</v>
      </c>
      <c r="I57">
        <v>0</v>
      </c>
    </row>
    <row r="58" spans="1:9" x14ac:dyDescent="0.25">
      <c r="A58">
        <v>55</v>
      </c>
      <c r="C58">
        <v>0</v>
      </c>
      <c r="E58">
        <v>2.7358625029999999</v>
      </c>
      <c r="G58">
        <v>0</v>
      </c>
      <c r="I58">
        <v>1.905938959</v>
      </c>
    </row>
    <row r="59" spans="1:9" x14ac:dyDescent="0.25">
      <c r="A59">
        <v>56</v>
      </c>
      <c r="C59">
        <v>0.75148685800000004</v>
      </c>
      <c r="E59">
        <v>2.3182418710000001</v>
      </c>
      <c r="G59">
        <v>0.997697214</v>
      </c>
      <c r="I59">
        <v>0.81514455900000005</v>
      </c>
    </row>
    <row r="60" spans="1:9" x14ac:dyDescent="0.25">
      <c r="A60">
        <v>57</v>
      </c>
      <c r="C60">
        <v>3.2689551739999998</v>
      </c>
      <c r="E60">
        <v>2.1704005890000002</v>
      </c>
      <c r="G60">
        <v>0.573208312</v>
      </c>
      <c r="I60">
        <v>1.364902324</v>
      </c>
    </row>
    <row r="61" spans="1:9" x14ac:dyDescent="0.25">
      <c r="A61">
        <v>58</v>
      </c>
      <c r="C61">
        <v>2.139920622</v>
      </c>
      <c r="E61">
        <v>1.679312361</v>
      </c>
      <c r="G61">
        <v>1.784863187</v>
      </c>
      <c r="I61">
        <v>1.330350471</v>
      </c>
    </row>
    <row r="62" spans="1:9" x14ac:dyDescent="0.25">
      <c r="A62">
        <v>59</v>
      </c>
      <c r="C62">
        <v>2.224322484</v>
      </c>
      <c r="E62">
        <v>2.6663919819999999</v>
      </c>
      <c r="G62">
        <v>1.0358333209999999</v>
      </c>
      <c r="I62">
        <v>1.519546426</v>
      </c>
    </row>
    <row r="63" spans="1:9" x14ac:dyDescent="0.25">
      <c r="A63">
        <v>60</v>
      </c>
      <c r="C63">
        <v>2.0559850599999998</v>
      </c>
      <c r="E63">
        <v>2.9149740089999998</v>
      </c>
      <c r="G63">
        <v>1.8902881460000001</v>
      </c>
      <c r="I63">
        <v>1.487861066</v>
      </c>
    </row>
    <row r="64" spans="1:9" x14ac:dyDescent="0.25">
      <c r="A64">
        <v>61</v>
      </c>
      <c r="C64">
        <v>0</v>
      </c>
      <c r="E64">
        <v>1.630472151</v>
      </c>
      <c r="G64">
        <v>0</v>
      </c>
      <c r="I64">
        <v>3.7630778020000002</v>
      </c>
    </row>
    <row r="65" spans="1:9" x14ac:dyDescent="0.25">
      <c r="A65">
        <v>62</v>
      </c>
      <c r="C65">
        <v>0.41437732300000002</v>
      </c>
      <c r="E65">
        <v>1.220883003</v>
      </c>
      <c r="G65">
        <v>1.246398224</v>
      </c>
      <c r="I65">
        <v>2.8187615749999999</v>
      </c>
    </row>
    <row r="66" spans="1:9" x14ac:dyDescent="0.25">
      <c r="A66">
        <v>63</v>
      </c>
      <c r="C66">
        <v>0.90029764700000003</v>
      </c>
      <c r="E66">
        <v>0</v>
      </c>
      <c r="G66">
        <v>0</v>
      </c>
      <c r="I66">
        <v>1.4504337439999999</v>
      </c>
    </row>
    <row r="67" spans="1:9" x14ac:dyDescent="0.25">
      <c r="A67">
        <v>64</v>
      </c>
      <c r="C67">
        <v>1.6219605029999999</v>
      </c>
      <c r="E67">
        <v>1.7266150220000001</v>
      </c>
      <c r="G67">
        <v>1.8881409689999999</v>
      </c>
      <c r="I67">
        <v>0.57036467300000004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65"/>
  <sheetViews>
    <sheetView workbookViewId="0">
      <selection activeCell="G13" sqref="G13"/>
    </sheetView>
  </sheetViews>
  <sheetFormatPr defaultRowHeight="15" x14ac:dyDescent="0.25"/>
  <cols>
    <col min="2" max="2" width="11.85546875" bestFit="1" customWidth="1"/>
    <col min="7" max="10" width="17.28515625" style="6" bestFit="1" customWidth="1"/>
  </cols>
  <sheetData>
    <row r="1" spans="1:6" x14ac:dyDescent="0.25">
      <c r="A1" t="s">
        <v>69</v>
      </c>
    </row>
    <row r="2" spans="1:6" x14ac:dyDescent="0.25">
      <c r="A2" t="s">
        <v>71</v>
      </c>
    </row>
    <row r="4" spans="1:6" x14ac:dyDescent="0.25">
      <c r="A4" t="s">
        <v>106</v>
      </c>
      <c r="B4" t="s">
        <v>70</v>
      </c>
      <c r="C4" s="6" t="s">
        <v>20</v>
      </c>
      <c r="D4" s="6" t="s">
        <v>18</v>
      </c>
      <c r="E4" s="6" t="s">
        <v>1</v>
      </c>
      <c r="F4" s="6" t="s">
        <v>12</v>
      </c>
    </row>
    <row r="5" spans="1:6" x14ac:dyDescent="0.25">
      <c r="A5">
        <v>1</v>
      </c>
      <c r="B5" t="s">
        <v>20</v>
      </c>
      <c r="C5" s="6">
        <v>0.48819641170915967</v>
      </c>
      <c r="D5" s="6">
        <v>0.17469310670443819</v>
      </c>
      <c r="E5" s="6">
        <v>0.27856468366383386</v>
      </c>
      <c r="F5" s="6">
        <v>5.854579792256847E-2</v>
      </c>
    </row>
    <row r="6" spans="1:6" x14ac:dyDescent="0.25">
      <c r="A6">
        <v>2</v>
      </c>
      <c r="B6" t="s">
        <v>20</v>
      </c>
      <c r="C6" s="6">
        <v>0.46422487223168657</v>
      </c>
      <c r="D6" s="6">
        <v>0.24957410562180579</v>
      </c>
      <c r="E6" s="6">
        <v>0.17887563884156729</v>
      </c>
      <c r="F6" s="6">
        <v>0.10732538330494037</v>
      </c>
    </row>
    <row r="7" spans="1:6" x14ac:dyDescent="0.25">
      <c r="A7">
        <v>3</v>
      </c>
      <c r="B7" t="s">
        <v>20</v>
      </c>
      <c r="C7" s="6">
        <v>0.48442906574394468</v>
      </c>
      <c r="D7" s="6">
        <v>0.39792387543252594</v>
      </c>
      <c r="E7" s="6">
        <v>0</v>
      </c>
      <c r="F7" s="6">
        <v>0.11764705882352944</v>
      </c>
    </row>
    <row r="8" spans="1:6" x14ac:dyDescent="0.25">
      <c r="A8">
        <v>4</v>
      </c>
      <c r="B8" t="s">
        <v>20</v>
      </c>
      <c r="C8" s="6">
        <v>0.41163675910821101</v>
      </c>
      <c r="D8" s="6">
        <v>0.35019032082653617</v>
      </c>
      <c r="E8" s="6">
        <v>0.1473626971179989</v>
      </c>
      <c r="F8" s="6">
        <v>9.0810222947253938E-2</v>
      </c>
    </row>
    <row r="9" spans="1:6" x14ac:dyDescent="0.25">
      <c r="A9">
        <v>5</v>
      </c>
      <c r="B9" t="s">
        <v>20</v>
      </c>
      <c r="C9" s="6">
        <v>0.55863539445628996</v>
      </c>
      <c r="D9" s="6">
        <v>0.11300639658848614</v>
      </c>
      <c r="E9" s="6">
        <v>0.10874200426439232</v>
      </c>
      <c r="F9" s="6">
        <v>0.21961620469083154</v>
      </c>
    </row>
    <row r="10" spans="1:6" x14ac:dyDescent="0.25">
      <c r="A10">
        <v>6</v>
      </c>
      <c r="B10" t="s">
        <v>20</v>
      </c>
      <c r="C10" s="6">
        <v>0.38439306358381503</v>
      </c>
      <c r="D10" s="6">
        <v>0.15317919075144509</v>
      </c>
      <c r="E10" s="6">
        <v>0.23121387283236997</v>
      </c>
      <c r="F10" s="6">
        <v>0.23121387283236997</v>
      </c>
    </row>
    <row r="11" spans="1:6" x14ac:dyDescent="0.25">
      <c r="A11">
        <v>7</v>
      </c>
      <c r="B11" t="s">
        <v>20</v>
      </c>
      <c r="C11" s="6">
        <v>0.47962382445141066</v>
      </c>
      <c r="D11" s="6">
        <v>0.23824451410658307</v>
      </c>
      <c r="E11" s="6">
        <v>4.0752351097178688E-2</v>
      </c>
      <c r="F11" s="6">
        <v>0.2413793103448276</v>
      </c>
    </row>
    <row r="12" spans="1:6" x14ac:dyDescent="0.25">
      <c r="A12">
        <v>8</v>
      </c>
      <c r="B12" t="s">
        <v>20</v>
      </c>
      <c r="C12" s="6">
        <v>0.36175710594315247</v>
      </c>
      <c r="D12" s="6">
        <v>0.14642549526270457</v>
      </c>
      <c r="E12" s="6">
        <v>0.23858742463393628</v>
      </c>
      <c r="F12" s="6">
        <v>0.25322997416020671</v>
      </c>
    </row>
    <row r="13" spans="1:6" x14ac:dyDescent="0.25">
      <c r="A13">
        <v>9</v>
      </c>
      <c r="B13" t="s">
        <v>20</v>
      </c>
      <c r="C13" s="6">
        <v>0.39152892561983471</v>
      </c>
      <c r="D13" s="6">
        <v>0.29028925619834711</v>
      </c>
      <c r="E13" s="6">
        <v>5.7851239669421496E-2</v>
      </c>
      <c r="F13" s="6">
        <v>0.26033057851239672</v>
      </c>
    </row>
    <row r="14" spans="1:6" x14ac:dyDescent="0.25">
      <c r="A14">
        <v>10</v>
      </c>
      <c r="B14" t="s">
        <v>20</v>
      </c>
      <c r="C14" s="6">
        <v>0.76709641255605387</v>
      </c>
      <c r="D14" s="6">
        <v>0.11378923766816143</v>
      </c>
      <c r="E14" s="6">
        <v>8.4080717488789244E-2</v>
      </c>
      <c r="F14" s="6">
        <v>3.5033632286995513E-2</v>
      </c>
    </row>
    <row r="15" spans="1:6" x14ac:dyDescent="0.25">
      <c r="A15">
        <v>11</v>
      </c>
      <c r="B15" t="s">
        <v>20</v>
      </c>
      <c r="C15" s="6">
        <v>0.59130434782608698</v>
      </c>
      <c r="D15" s="6">
        <v>0.23913043478260868</v>
      </c>
      <c r="E15" s="6">
        <v>7.8260869565217384E-2</v>
      </c>
      <c r="F15" s="6">
        <v>9.1304347826086943E-2</v>
      </c>
    </row>
    <row r="16" spans="1:6" x14ac:dyDescent="0.25">
      <c r="A16">
        <v>12</v>
      </c>
      <c r="B16" t="s">
        <v>20</v>
      </c>
      <c r="C16" s="6">
        <v>0.73567708333333337</v>
      </c>
      <c r="D16" s="6">
        <v>0.1171875</v>
      </c>
      <c r="E16" s="6">
        <v>0.14713541666666663</v>
      </c>
      <c r="F16" s="6">
        <v>0</v>
      </c>
    </row>
    <row r="17" spans="1:6" x14ac:dyDescent="0.25">
      <c r="A17">
        <v>13</v>
      </c>
      <c r="B17" t="s">
        <v>20</v>
      </c>
      <c r="C17" s="6">
        <v>0.60802251935256857</v>
      </c>
      <c r="D17" s="6">
        <v>0.2463054187192118</v>
      </c>
      <c r="E17" s="6">
        <v>3.4482758620689655E-2</v>
      </c>
      <c r="F17" s="6">
        <v>0.11118930330752991</v>
      </c>
    </row>
    <row r="18" spans="1:6" x14ac:dyDescent="0.25">
      <c r="A18">
        <v>14</v>
      </c>
      <c r="B18" t="s">
        <v>20</v>
      </c>
      <c r="C18" s="6">
        <v>0.35632183908045978</v>
      </c>
      <c r="D18" s="6">
        <v>0.22988505747126439</v>
      </c>
      <c r="E18" s="6">
        <v>0.2560083594566353</v>
      </c>
      <c r="F18" s="6">
        <v>0.15778474399164055</v>
      </c>
    </row>
    <row r="19" spans="1:6" x14ac:dyDescent="0.25">
      <c r="A19">
        <v>15</v>
      </c>
      <c r="B19" t="s">
        <v>18</v>
      </c>
      <c r="C19" s="6">
        <v>0.14227642276422764</v>
      </c>
      <c r="D19" s="6">
        <v>0.36720867208672087</v>
      </c>
      <c r="E19" s="6">
        <v>0.23577235772357724</v>
      </c>
      <c r="F19" s="6">
        <v>0.25474254742547425</v>
      </c>
    </row>
    <row r="20" spans="1:6" x14ac:dyDescent="0.25">
      <c r="A20">
        <v>16</v>
      </c>
      <c r="B20" t="s">
        <v>18</v>
      </c>
      <c r="C20" s="6">
        <v>0.17171717171717177</v>
      </c>
      <c r="D20" s="6">
        <v>0.5277777777777779</v>
      </c>
      <c r="E20" s="6">
        <v>0.17171717171717177</v>
      </c>
      <c r="F20" s="6">
        <v>0.12878787878787881</v>
      </c>
    </row>
    <row r="21" spans="1:6" x14ac:dyDescent="0.25">
      <c r="A21">
        <v>17</v>
      </c>
      <c r="B21" t="s">
        <v>18</v>
      </c>
      <c r="C21" s="6">
        <v>0.19946808510638298</v>
      </c>
      <c r="D21" s="6">
        <v>0.38936170212765958</v>
      </c>
      <c r="E21" s="6">
        <v>0.24468085106382975</v>
      </c>
      <c r="F21" s="6">
        <v>0.16648936170212764</v>
      </c>
    </row>
    <row r="22" spans="1:6" x14ac:dyDescent="0.25">
      <c r="A22">
        <v>18</v>
      </c>
      <c r="B22" t="s">
        <v>18</v>
      </c>
      <c r="C22" s="6">
        <v>0.12840110058086213</v>
      </c>
      <c r="D22" s="6">
        <v>0.67899724854784471</v>
      </c>
      <c r="E22" s="6">
        <v>2.1400183430143684E-2</v>
      </c>
      <c r="F22" s="6">
        <v>0.17120146744114947</v>
      </c>
    </row>
    <row r="23" spans="1:6" x14ac:dyDescent="0.25">
      <c r="A23">
        <v>19</v>
      </c>
      <c r="B23" t="s">
        <v>18</v>
      </c>
      <c r="C23" s="6">
        <v>0.16825164594001463</v>
      </c>
      <c r="D23" s="6">
        <v>0.40453547915142651</v>
      </c>
      <c r="E23" s="6">
        <v>0.22457937088514995</v>
      </c>
      <c r="F23" s="6">
        <v>0.20263350402340893</v>
      </c>
    </row>
    <row r="24" spans="1:6" x14ac:dyDescent="0.25">
      <c r="A24">
        <v>20</v>
      </c>
      <c r="B24" t="s">
        <v>18</v>
      </c>
      <c r="C24" s="6">
        <v>0.25749559082892415</v>
      </c>
      <c r="D24" s="6">
        <v>0.38977072310405642</v>
      </c>
      <c r="E24" s="6">
        <v>0.24867724867724866</v>
      </c>
      <c r="F24" s="6">
        <v>0.10405643738977072</v>
      </c>
    </row>
    <row r="25" spans="1:6" x14ac:dyDescent="0.25">
      <c r="A25">
        <v>21</v>
      </c>
      <c r="B25" t="s">
        <v>18</v>
      </c>
      <c r="C25" s="6">
        <v>0.20478325859491781</v>
      </c>
      <c r="D25" s="6">
        <v>0.54409566517189845</v>
      </c>
      <c r="E25" s="6">
        <v>0.12406576980568013</v>
      </c>
      <c r="F25" s="6">
        <v>0.12705530642750373</v>
      </c>
    </row>
    <row r="26" spans="1:6" x14ac:dyDescent="0.25">
      <c r="A26">
        <v>22</v>
      </c>
      <c r="B26" t="s">
        <v>18</v>
      </c>
      <c r="C26" s="6">
        <v>0.26576139670223087</v>
      </c>
      <c r="D26" s="6">
        <v>0.35790494665373423</v>
      </c>
      <c r="E26" s="6">
        <v>0.16100872938894276</v>
      </c>
      <c r="F26" s="6">
        <v>0.21532492725509214</v>
      </c>
    </row>
    <row r="27" spans="1:6" x14ac:dyDescent="0.25">
      <c r="A27">
        <v>23</v>
      </c>
      <c r="B27" t="s">
        <v>18</v>
      </c>
      <c r="C27" s="6">
        <v>0.17491749174917492</v>
      </c>
      <c r="D27" s="6">
        <v>0.37128712871287128</v>
      </c>
      <c r="E27" s="6">
        <v>0.14686468646864687</v>
      </c>
      <c r="F27" s="6">
        <v>0.30693069306930693</v>
      </c>
    </row>
    <row r="28" spans="1:6" x14ac:dyDescent="0.25">
      <c r="A28">
        <v>24</v>
      </c>
      <c r="B28" t="s">
        <v>18</v>
      </c>
      <c r="C28" s="6">
        <v>0.10028653295128942</v>
      </c>
      <c r="D28" s="6">
        <v>0.42024832855778421</v>
      </c>
      <c r="E28" s="6">
        <v>0.23973256924546324</v>
      </c>
      <c r="F28" s="6">
        <v>0.23973256924546324</v>
      </c>
    </row>
    <row r="29" spans="1:6" x14ac:dyDescent="0.25">
      <c r="A29">
        <v>25</v>
      </c>
      <c r="B29" t="s">
        <v>18</v>
      </c>
      <c r="C29" s="6">
        <v>0</v>
      </c>
      <c r="D29" s="6">
        <v>0.67300832342449468</v>
      </c>
      <c r="E29" s="6">
        <v>0</v>
      </c>
      <c r="F29" s="6">
        <v>0.32699167657550532</v>
      </c>
    </row>
    <row r="30" spans="1:6" x14ac:dyDescent="0.25">
      <c r="A30">
        <v>26</v>
      </c>
      <c r="B30" t="s">
        <v>18</v>
      </c>
      <c r="C30" s="6">
        <v>0.10575427682737171</v>
      </c>
      <c r="D30" s="6">
        <v>0.62052877138413687</v>
      </c>
      <c r="E30" s="6">
        <v>0.15552099533437014</v>
      </c>
      <c r="F30" s="6">
        <v>0.11819595645412131</v>
      </c>
    </row>
    <row r="31" spans="1:6" x14ac:dyDescent="0.25">
      <c r="A31">
        <v>27</v>
      </c>
      <c r="B31" t="s">
        <v>18</v>
      </c>
      <c r="C31" s="6">
        <v>0.30737018425460633</v>
      </c>
      <c r="D31" s="6">
        <v>0.44807370184254597</v>
      </c>
      <c r="E31" s="6">
        <v>8.7939698492462304E-2</v>
      </c>
      <c r="F31" s="6">
        <v>0.15661641541038526</v>
      </c>
    </row>
    <row r="32" spans="1:6" x14ac:dyDescent="0.25">
      <c r="A32">
        <v>28</v>
      </c>
      <c r="B32" t="s">
        <v>18</v>
      </c>
      <c r="C32" s="6">
        <v>0.22237860661505982</v>
      </c>
      <c r="D32" s="6">
        <v>0.46023926812104149</v>
      </c>
      <c r="E32" s="6">
        <v>0.19071076706544685</v>
      </c>
      <c r="F32" s="6">
        <v>0.12667135819845179</v>
      </c>
    </row>
    <row r="33" spans="1:6" x14ac:dyDescent="0.25">
      <c r="A33">
        <v>29</v>
      </c>
      <c r="B33" t="s">
        <v>1</v>
      </c>
      <c r="C33" s="6">
        <v>9.9009900990099015E-2</v>
      </c>
      <c r="D33" s="6">
        <v>0</v>
      </c>
      <c r="E33" s="6">
        <v>0.66666666666666674</v>
      </c>
      <c r="F33" s="6">
        <v>0.23432343234323433</v>
      </c>
    </row>
    <row r="34" spans="1:6" x14ac:dyDescent="0.25">
      <c r="A34">
        <v>30</v>
      </c>
      <c r="B34" t="s">
        <v>1</v>
      </c>
      <c r="C34" s="6">
        <v>0</v>
      </c>
      <c r="D34" s="6">
        <v>0</v>
      </c>
      <c r="E34" s="6">
        <v>0.735593220338983</v>
      </c>
      <c r="F34" s="6">
        <v>0.26440677966101694</v>
      </c>
    </row>
    <row r="35" spans="1:6" x14ac:dyDescent="0.25">
      <c r="A35">
        <v>31</v>
      </c>
      <c r="B35" t="s">
        <v>1</v>
      </c>
      <c r="C35" s="6">
        <v>0</v>
      </c>
      <c r="D35" s="6">
        <v>0</v>
      </c>
      <c r="E35" s="6">
        <v>1</v>
      </c>
      <c r="F35" s="6">
        <v>0</v>
      </c>
    </row>
    <row r="36" spans="1:6" x14ac:dyDescent="0.25">
      <c r="A36">
        <v>32</v>
      </c>
      <c r="B36" t="s">
        <v>1</v>
      </c>
      <c r="C36" s="6">
        <v>0.18918918918918917</v>
      </c>
      <c r="D36" s="6">
        <v>0</v>
      </c>
      <c r="E36" s="6">
        <v>0.59459459459459463</v>
      </c>
      <c r="F36" s="6">
        <v>0.21621621621621623</v>
      </c>
    </row>
    <row r="37" spans="1:6" x14ac:dyDescent="0.25">
      <c r="A37">
        <v>33</v>
      </c>
      <c r="B37" t="s">
        <v>12</v>
      </c>
      <c r="C37" s="6">
        <v>0.35256410256410259</v>
      </c>
      <c r="D37" s="6">
        <v>0</v>
      </c>
      <c r="E37" s="6">
        <v>0.18589743589743588</v>
      </c>
      <c r="F37" s="6">
        <v>0.46153846153846151</v>
      </c>
    </row>
    <row r="38" spans="1:6" x14ac:dyDescent="0.25">
      <c r="A38">
        <v>34</v>
      </c>
      <c r="B38" t="s">
        <v>12</v>
      </c>
      <c r="C38" s="6">
        <v>0.21141975308641975</v>
      </c>
      <c r="D38" s="6">
        <v>0.20216049382716048</v>
      </c>
      <c r="E38" s="6">
        <v>0.20524691358024691</v>
      </c>
      <c r="F38" s="6">
        <v>0.38117283950617287</v>
      </c>
    </row>
    <row r="39" spans="1:6" x14ac:dyDescent="0.25">
      <c r="A39">
        <v>35</v>
      </c>
      <c r="B39" t="s">
        <v>12</v>
      </c>
      <c r="C39" s="6">
        <v>0</v>
      </c>
      <c r="D39" s="6">
        <v>0</v>
      </c>
      <c r="E39" s="6">
        <v>0.2441860465116279</v>
      </c>
      <c r="F39" s="6">
        <v>0.7558139534883721</v>
      </c>
    </row>
    <row r="40" spans="1:6" x14ac:dyDescent="0.25">
      <c r="A40">
        <v>36</v>
      </c>
      <c r="B40" t="s">
        <v>12</v>
      </c>
      <c r="C40" s="6">
        <v>0.10621557828481511</v>
      </c>
      <c r="D40" s="6">
        <v>0.21872541306058219</v>
      </c>
      <c r="E40" s="6">
        <v>0.16876475216365067</v>
      </c>
      <c r="F40" s="6">
        <v>0.50629425649095194</v>
      </c>
    </row>
    <row r="41" spans="1:6" x14ac:dyDescent="0.25">
      <c r="A41">
        <v>37</v>
      </c>
      <c r="B41" t="s">
        <v>12</v>
      </c>
      <c r="C41" s="6">
        <v>0.35353535353535354</v>
      </c>
      <c r="D41" s="6">
        <v>0.15151515151515152</v>
      </c>
      <c r="E41" s="6">
        <v>0</v>
      </c>
      <c r="F41" s="6">
        <v>0.49494949494949497</v>
      </c>
    </row>
    <row r="42" spans="1:6" x14ac:dyDescent="0.25">
      <c r="A42">
        <v>38</v>
      </c>
      <c r="B42" t="s">
        <v>12</v>
      </c>
      <c r="C42" s="6">
        <v>0.32786885245901637</v>
      </c>
      <c r="D42" s="6">
        <v>0</v>
      </c>
      <c r="E42" s="6">
        <v>0.16393442622950818</v>
      </c>
      <c r="F42" s="6">
        <v>0.50819672131147531</v>
      </c>
    </row>
    <row r="43" spans="1:6" x14ac:dyDescent="0.25">
      <c r="A43">
        <v>39</v>
      </c>
      <c r="B43" t="s">
        <v>12</v>
      </c>
      <c r="C43" s="6">
        <v>0.1894150417827298</v>
      </c>
      <c r="D43" s="6">
        <v>0</v>
      </c>
      <c r="E43" s="6">
        <v>0</v>
      </c>
      <c r="F43" s="6">
        <v>0.81058495821727017</v>
      </c>
    </row>
    <row r="44" spans="1:6" x14ac:dyDescent="0.25">
      <c r="A44">
        <v>40</v>
      </c>
      <c r="B44" t="s">
        <v>12</v>
      </c>
      <c r="C44" s="6">
        <v>0.3562091503267974</v>
      </c>
      <c r="D44" s="6">
        <v>0.12745098039215685</v>
      </c>
      <c r="E44" s="6">
        <v>6.3725490196078427E-2</v>
      </c>
      <c r="F44" s="6">
        <v>0.45261437908496732</v>
      </c>
    </row>
    <row r="45" spans="1:6" x14ac:dyDescent="0.25">
      <c r="A45">
        <v>41</v>
      </c>
      <c r="B45" t="s">
        <v>12</v>
      </c>
      <c r="C45" s="6">
        <v>5.2816901408450703E-2</v>
      </c>
      <c r="D45" s="6">
        <v>0.11179577464788733</v>
      </c>
      <c r="E45" s="6">
        <v>2.9929577464788738E-2</v>
      </c>
      <c r="F45" s="6">
        <v>0.80545774647887336</v>
      </c>
    </row>
    <row r="46" spans="1:6" x14ac:dyDescent="0.25">
      <c r="A46">
        <v>42</v>
      </c>
      <c r="B46" t="s">
        <v>12</v>
      </c>
      <c r="C46" s="6">
        <v>2.0856201975850714E-2</v>
      </c>
      <c r="D46" s="6">
        <v>0.31174533479692645</v>
      </c>
      <c r="E46" s="6">
        <v>0.16465422612513722</v>
      </c>
      <c r="F46" s="6">
        <v>0.50274423710208571</v>
      </c>
    </row>
    <row r="47" spans="1:6" x14ac:dyDescent="0.25">
      <c r="A47">
        <v>43</v>
      </c>
      <c r="B47" t="s">
        <v>12</v>
      </c>
      <c r="C47" s="6">
        <v>0.39244186046511625</v>
      </c>
      <c r="D47" s="6">
        <v>0</v>
      </c>
      <c r="E47" s="6">
        <v>8.7209302325581384E-2</v>
      </c>
      <c r="F47" s="6">
        <v>0.52034883720930225</v>
      </c>
    </row>
    <row r="48" spans="1:6" x14ac:dyDescent="0.25">
      <c r="A48">
        <v>44</v>
      </c>
      <c r="B48" t="s">
        <v>12</v>
      </c>
      <c r="C48" s="6">
        <v>0</v>
      </c>
      <c r="D48" s="6">
        <v>0.34498834498834496</v>
      </c>
      <c r="E48" s="6">
        <v>6.5268065268065278E-2</v>
      </c>
      <c r="F48" s="6">
        <v>0.58974358974358965</v>
      </c>
    </row>
    <row r="49" spans="1:6" x14ac:dyDescent="0.25">
      <c r="A49">
        <v>45</v>
      </c>
      <c r="B49" t="s">
        <v>12</v>
      </c>
      <c r="C49" s="6">
        <v>3.7662337662337661E-2</v>
      </c>
      <c r="D49" s="6">
        <v>0.25454545454545457</v>
      </c>
      <c r="E49" s="6">
        <v>8.441558441558443E-2</v>
      </c>
      <c r="F49" s="6">
        <v>0.62337662337662336</v>
      </c>
    </row>
    <row r="50" spans="1:6" x14ac:dyDescent="0.25">
      <c r="A50">
        <v>46</v>
      </c>
      <c r="B50" t="s">
        <v>12</v>
      </c>
      <c r="C50" s="6">
        <v>0</v>
      </c>
      <c r="D50" s="6">
        <v>0.14305177111716622</v>
      </c>
      <c r="E50" s="6">
        <v>0</v>
      </c>
      <c r="F50" s="6">
        <v>0.85694822888283384</v>
      </c>
    </row>
    <row r="51" spans="1:6" x14ac:dyDescent="0.25">
      <c r="A51">
        <v>47</v>
      </c>
      <c r="B51" t="s">
        <v>12</v>
      </c>
      <c r="C51" s="6">
        <v>3.6303630363036306E-2</v>
      </c>
      <c r="D51" s="6">
        <v>0.14631463146314633</v>
      </c>
      <c r="E51" s="6">
        <v>0.15071507150715072</v>
      </c>
      <c r="F51" s="6">
        <v>0.66666666666666663</v>
      </c>
    </row>
    <row r="52" spans="1:6" x14ac:dyDescent="0.25">
      <c r="A52">
        <v>48</v>
      </c>
      <c r="B52" t="s">
        <v>12</v>
      </c>
      <c r="C52" s="6">
        <v>0.33461538461538459</v>
      </c>
      <c r="D52" s="6">
        <v>0</v>
      </c>
      <c r="E52" s="6">
        <v>0</v>
      </c>
      <c r="F52" s="6">
        <v>0.66538461538461535</v>
      </c>
    </row>
    <row r="53" spans="1:6" x14ac:dyDescent="0.25">
      <c r="A53">
        <v>49</v>
      </c>
      <c r="B53" t="s">
        <v>4</v>
      </c>
      <c r="C53" s="6">
        <v>0.36967632027257241</v>
      </c>
      <c r="D53" s="6">
        <v>0.38841567291311757</v>
      </c>
      <c r="E53" s="6">
        <v>0.10306643952299831</v>
      </c>
      <c r="F53" s="6">
        <v>0.13884156729131175</v>
      </c>
    </row>
    <row r="54" spans="1:6" x14ac:dyDescent="0.25">
      <c r="A54">
        <v>50</v>
      </c>
      <c r="B54" t="s">
        <v>4</v>
      </c>
      <c r="C54" s="6">
        <v>0.25367647058823528</v>
      </c>
      <c r="D54" s="6">
        <v>0</v>
      </c>
      <c r="E54" s="6">
        <v>0.40808823529411764</v>
      </c>
      <c r="F54" s="6">
        <v>0.33823529411764702</v>
      </c>
    </row>
    <row r="55" spans="1:6" x14ac:dyDescent="0.25">
      <c r="A55">
        <v>51</v>
      </c>
      <c r="B55" t="s">
        <v>4</v>
      </c>
      <c r="C55" s="6">
        <v>0.40520748576078119</v>
      </c>
      <c r="D55" s="6">
        <v>0.46379170056956881</v>
      </c>
      <c r="E55" s="6">
        <v>0.13100081366965013</v>
      </c>
      <c r="F55" s="6">
        <v>0</v>
      </c>
    </row>
    <row r="56" spans="1:6" x14ac:dyDescent="0.25">
      <c r="A56">
        <v>52</v>
      </c>
      <c r="B56" t="s">
        <v>4</v>
      </c>
      <c r="C56" s="6">
        <v>0.39783357951747905</v>
      </c>
      <c r="D56" s="6">
        <v>0.41605120630231407</v>
      </c>
      <c r="E56" s="6">
        <v>7.9763663220088626E-2</v>
      </c>
      <c r="F56" s="6">
        <v>0.10635155096011817</v>
      </c>
    </row>
    <row r="57" spans="1:6" x14ac:dyDescent="0.25">
      <c r="A57">
        <v>53</v>
      </c>
      <c r="B57" t="s">
        <v>4</v>
      </c>
      <c r="C57" s="6">
        <v>0.40606060606060607</v>
      </c>
      <c r="D57" s="6">
        <v>0</v>
      </c>
      <c r="E57" s="6">
        <v>0.32424242424242422</v>
      </c>
      <c r="F57" s="6">
        <v>0.26969696969696966</v>
      </c>
    </row>
    <row r="58" spans="1:6" x14ac:dyDescent="0.25">
      <c r="A58">
        <v>54</v>
      </c>
      <c r="B58" t="s">
        <v>4</v>
      </c>
      <c r="C58" s="6">
        <v>0.43384982121573301</v>
      </c>
      <c r="D58" s="6">
        <v>0.35399284862932062</v>
      </c>
      <c r="E58" s="6">
        <v>0.21215733015494637</v>
      </c>
      <c r="F58" s="6">
        <v>0</v>
      </c>
    </row>
    <row r="59" spans="1:6" x14ac:dyDescent="0.25">
      <c r="A59">
        <v>55</v>
      </c>
      <c r="B59" t="s">
        <v>4</v>
      </c>
      <c r="C59" s="6">
        <v>0.25102319236016374</v>
      </c>
      <c r="D59" s="6">
        <v>0.42428376534788537</v>
      </c>
      <c r="E59" s="6">
        <v>0.3246930422919509</v>
      </c>
      <c r="F59" s="6">
        <v>0</v>
      </c>
    </row>
    <row r="60" spans="1:6" x14ac:dyDescent="0.25">
      <c r="A60">
        <v>56</v>
      </c>
      <c r="B60" t="s">
        <v>4</v>
      </c>
      <c r="C60" s="6">
        <v>0.38312428734321552</v>
      </c>
      <c r="D60" s="6">
        <v>0.44697833523375141</v>
      </c>
      <c r="E60" s="6">
        <v>0</v>
      </c>
      <c r="F60" s="6">
        <v>0.16989737742303307</v>
      </c>
    </row>
    <row r="61" spans="1:6" x14ac:dyDescent="0.25">
      <c r="A61">
        <v>57</v>
      </c>
      <c r="B61" t="s">
        <v>4</v>
      </c>
      <c r="C61" s="6">
        <v>0</v>
      </c>
      <c r="D61" s="6">
        <v>0.40677966101694918</v>
      </c>
      <c r="E61" s="6">
        <v>0.45762711864406785</v>
      </c>
      <c r="F61" s="6">
        <v>0.13559322033898308</v>
      </c>
    </row>
    <row r="62" spans="1:6" x14ac:dyDescent="0.25">
      <c r="A62">
        <v>58</v>
      </c>
      <c r="B62" t="s">
        <v>4</v>
      </c>
      <c r="C62" s="6">
        <v>0.44134078212290506</v>
      </c>
      <c r="D62" s="6">
        <v>0.382122905027933</v>
      </c>
      <c r="E62" s="6">
        <v>2.9050279329608943E-2</v>
      </c>
      <c r="F62" s="6">
        <v>0.14748603351955308</v>
      </c>
    </row>
    <row r="63" spans="1:6" x14ac:dyDescent="0.25">
      <c r="A63">
        <v>59</v>
      </c>
      <c r="B63" t="s">
        <v>4</v>
      </c>
      <c r="C63" s="6">
        <v>0.53953488372093017</v>
      </c>
      <c r="D63" s="6">
        <v>0.46046511627906977</v>
      </c>
      <c r="E63" s="6">
        <v>0</v>
      </c>
      <c r="F63" s="6">
        <v>0</v>
      </c>
    </row>
    <row r="64" spans="1:6" x14ac:dyDescent="0.25">
      <c r="A64">
        <v>60</v>
      </c>
      <c r="B64" t="s">
        <v>4</v>
      </c>
      <c r="C64" s="6">
        <v>0</v>
      </c>
      <c r="D64" s="6">
        <v>0.5</v>
      </c>
      <c r="E64" s="6">
        <v>0.5</v>
      </c>
      <c r="F64" s="6">
        <v>0</v>
      </c>
    </row>
    <row r="65" spans="1:6" x14ac:dyDescent="0.25">
      <c r="A65">
        <v>61</v>
      </c>
      <c r="B65" t="s">
        <v>4</v>
      </c>
      <c r="C65" s="6">
        <v>0.27476882430647293</v>
      </c>
      <c r="D65" s="6">
        <v>0.30515191545574638</v>
      </c>
      <c r="E65" s="6">
        <v>0.35667107001321002</v>
      </c>
      <c r="F65" s="6">
        <v>6.3408190224570671E-2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7"/>
  <sheetViews>
    <sheetView workbookViewId="0">
      <selection activeCell="B6" sqref="B6"/>
    </sheetView>
  </sheetViews>
  <sheetFormatPr defaultRowHeight="15" x14ac:dyDescent="0.25"/>
  <sheetData>
    <row r="1" spans="1:6" x14ac:dyDescent="0.25">
      <c r="A1" t="s">
        <v>72</v>
      </c>
    </row>
    <row r="2" spans="1:6" x14ac:dyDescent="0.25">
      <c r="B2" t="s">
        <v>20</v>
      </c>
      <c r="C2" t="s">
        <v>18</v>
      </c>
      <c r="D2" t="s">
        <v>1</v>
      </c>
      <c r="E2" t="s">
        <v>12</v>
      </c>
      <c r="F2" t="s">
        <v>28</v>
      </c>
    </row>
    <row r="3" spans="1:6" x14ac:dyDescent="0.25">
      <c r="A3" t="s">
        <v>29</v>
      </c>
      <c r="B3">
        <v>3</v>
      </c>
      <c r="C3">
        <v>2</v>
      </c>
      <c r="D3">
        <v>1</v>
      </c>
      <c r="E3">
        <v>8</v>
      </c>
      <c r="F3">
        <v>10</v>
      </c>
    </row>
    <row r="4" spans="1:6" x14ac:dyDescent="0.25">
      <c r="A4" t="s">
        <v>30</v>
      </c>
      <c r="B4">
        <v>10</v>
      </c>
      <c r="C4">
        <v>12</v>
      </c>
      <c r="D4">
        <v>3</v>
      </c>
      <c r="E4">
        <v>8</v>
      </c>
      <c r="F4">
        <v>2</v>
      </c>
    </row>
    <row r="6" spans="1:6" x14ac:dyDescent="0.25">
      <c r="A6" t="s">
        <v>106</v>
      </c>
      <c r="B6" t="s">
        <v>70</v>
      </c>
      <c r="C6" t="s">
        <v>73</v>
      </c>
    </row>
    <row r="7" spans="1:6" x14ac:dyDescent="0.25">
      <c r="A7">
        <v>1</v>
      </c>
      <c r="B7" t="s">
        <v>20</v>
      </c>
      <c r="C7" t="s">
        <v>13</v>
      </c>
    </row>
    <row r="8" spans="1:6" x14ac:dyDescent="0.25">
      <c r="A8">
        <v>2</v>
      </c>
      <c r="B8" t="s">
        <v>20</v>
      </c>
      <c r="C8" t="s">
        <v>19</v>
      </c>
    </row>
    <row r="9" spans="1:6" x14ac:dyDescent="0.25">
      <c r="A9">
        <v>3</v>
      </c>
      <c r="B9" t="s">
        <v>20</v>
      </c>
      <c r="C9" t="s">
        <v>13</v>
      </c>
    </row>
    <row r="10" spans="1:6" x14ac:dyDescent="0.25">
      <c r="A10">
        <v>4</v>
      </c>
      <c r="B10" t="s">
        <v>20</v>
      </c>
      <c r="C10" t="s">
        <v>19</v>
      </c>
    </row>
    <row r="11" spans="1:6" x14ac:dyDescent="0.25">
      <c r="A11">
        <v>5</v>
      </c>
      <c r="B11" t="s">
        <v>20</v>
      </c>
      <c r="C11" t="s">
        <v>13</v>
      </c>
    </row>
    <row r="12" spans="1:6" x14ac:dyDescent="0.25">
      <c r="A12">
        <v>6</v>
      </c>
      <c r="B12" t="s">
        <v>20</v>
      </c>
      <c r="C12" t="s">
        <v>19</v>
      </c>
    </row>
    <row r="13" spans="1:6" x14ac:dyDescent="0.25">
      <c r="A13">
        <v>7</v>
      </c>
      <c r="B13" t="s">
        <v>20</v>
      </c>
      <c r="C13" t="s">
        <v>19</v>
      </c>
    </row>
    <row r="14" spans="1:6" x14ac:dyDescent="0.25">
      <c r="A14">
        <v>8</v>
      </c>
      <c r="B14" t="s">
        <v>20</v>
      </c>
      <c r="C14" t="s">
        <v>22</v>
      </c>
    </row>
    <row r="15" spans="1:6" x14ac:dyDescent="0.25">
      <c r="A15">
        <v>9</v>
      </c>
      <c r="B15" t="s">
        <v>20</v>
      </c>
      <c r="C15" t="s">
        <v>74</v>
      </c>
    </row>
    <row r="16" spans="1:6" x14ac:dyDescent="0.25">
      <c r="A16">
        <v>10</v>
      </c>
      <c r="B16" t="s">
        <v>20</v>
      </c>
      <c r="C16" t="s">
        <v>13</v>
      </c>
    </row>
    <row r="17" spans="1:3" x14ac:dyDescent="0.25">
      <c r="A17">
        <v>11</v>
      </c>
      <c r="B17" t="s">
        <v>20</v>
      </c>
      <c r="C17" t="s">
        <v>16</v>
      </c>
    </row>
    <row r="18" spans="1:3" x14ac:dyDescent="0.25">
      <c r="A18">
        <v>12</v>
      </c>
      <c r="B18" t="s">
        <v>20</v>
      </c>
      <c r="C18" t="s">
        <v>13</v>
      </c>
    </row>
    <row r="19" spans="1:3" x14ac:dyDescent="0.25">
      <c r="A19">
        <v>13</v>
      </c>
      <c r="B19" t="s">
        <v>20</v>
      </c>
      <c r="C19" t="s">
        <v>13</v>
      </c>
    </row>
    <row r="20" spans="1:3" x14ac:dyDescent="0.25">
      <c r="A20">
        <v>14</v>
      </c>
      <c r="B20" t="s">
        <v>20</v>
      </c>
      <c r="C20" t="s">
        <v>16</v>
      </c>
    </row>
    <row r="21" spans="1:3" x14ac:dyDescent="0.25">
      <c r="A21">
        <v>15</v>
      </c>
      <c r="B21" t="s">
        <v>18</v>
      </c>
      <c r="C21" t="s">
        <v>13</v>
      </c>
    </row>
    <row r="22" spans="1:3" x14ac:dyDescent="0.25">
      <c r="A22">
        <v>16</v>
      </c>
      <c r="B22" t="s">
        <v>18</v>
      </c>
      <c r="C22" t="s">
        <v>19</v>
      </c>
    </row>
    <row r="23" spans="1:3" x14ac:dyDescent="0.25">
      <c r="A23">
        <v>17</v>
      </c>
      <c r="B23" t="s">
        <v>18</v>
      </c>
      <c r="C23" t="s">
        <v>13</v>
      </c>
    </row>
    <row r="24" spans="1:3" x14ac:dyDescent="0.25">
      <c r="A24">
        <v>18</v>
      </c>
      <c r="B24" t="s">
        <v>18</v>
      </c>
      <c r="C24" t="s">
        <v>19</v>
      </c>
    </row>
    <row r="25" spans="1:3" x14ac:dyDescent="0.25">
      <c r="A25">
        <v>19</v>
      </c>
      <c r="B25" t="s">
        <v>18</v>
      </c>
      <c r="C25" t="s">
        <v>19</v>
      </c>
    </row>
    <row r="26" spans="1:3" x14ac:dyDescent="0.25">
      <c r="A26">
        <v>20</v>
      </c>
      <c r="B26" t="s">
        <v>18</v>
      </c>
      <c r="C26" t="s">
        <v>22</v>
      </c>
    </row>
    <row r="27" spans="1:3" x14ac:dyDescent="0.25">
      <c r="A27">
        <v>21</v>
      </c>
      <c r="B27" t="s">
        <v>18</v>
      </c>
      <c r="C27" t="s">
        <v>19</v>
      </c>
    </row>
    <row r="28" spans="1:3" x14ac:dyDescent="0.25">
      <c r="A28">
        <v>22</v>
      </c>
      <c r="B28" t="s">
        <v>18</v>
      </c>
      <c r="C28" t="s">
        <v>13</v>
      </c>
    </row>
    <row r="29" spans="1:3" x14ac:dyDescent="0.25">
      <c r="A29">
        <v>23</v>
      </c>
      <c r="B29" t="s">
        <v>18</v>
      </c>
      <c r="C29" t="s">
        <v>13</v>
      </c>
    </row>
    <row r="30" spans="1:3" x14ac:dyDescent="0.25">
      <c r="A30">
        <v>24</v>
      </c>
      <c r="B30" t="s">
        <v>18</v>
      </c>
      <c r="C30" t="s">
        <v>22</v>
      </c>
    </row>
    <row r="31" spans="1:3" x14ac:dyDescent="0.25">
      <c r="A31">
        <v>25</v>
      </c>
      <c r="B31" t="s">
        <v>18</v>
      </c>
      <c r="C31" t="s">
        <v>19</v>
      </c>
    </row>
    <row r="32" spans="1:3" x14ac:dyDescent="0.25">
      <c r="A32">
        <v>26</v>
      </c>
      <c r="B32" t="s">
        <v>18</v>
      </c>
      <c r="C32" t="s">
        <v>13</v>
      </c>
    </row>
    <row r="33" spans="1:3" x14ac:dyDescent="0.25">
      <c r="A33">
        <v>27</v>
      </c>
      <c r="B33" t="s">
        <v>18</v>
      </c>
      <c r="C33" t="s">
        <v>13</v>
      </c>
    </row>
    <row r="34" spans="1:3" x14ac:dyDescent="0.25">
      <c r="A34">
        <v>28</v>
      </c>
      <c r="B34" t="s">
        <v>18</v>
      </c>
      <c r="C34" t="s">
        <v>19</v>
      </c>
    </row>
    <row r="35" spans="1:3" x14ac:dyDescent="0.25">
      <c r="A35">
        <v>29</v>
      </c>
      <c r="B35" t="s">
        <v>1</v>
      </c>
      <c r="C35" t="s">
        <v>13</v>
      </c>
    </row>
    <row r="36" spans="1:3" x14ac:dyDescent="0.25">
      <c r="A36">
        <v>30</v>
      </c>
      <c r="B36" t="s">
        <v>1</v>
      </c>
      <c r="C36" t="s">
        <v>13</v>
      </c>
    </row>
    <row r="37" spans="1:3" x14ac:dyDescent="0.25">
      <c r="A37">
        <v>31</v>
      </c>
      <c r="B37" t="s">
        <v>1</v>
      </c>
      <c r="C37" t="s">
        <v>19</v>
      </c>
    </row>
    <row r="38" spans="1:3" x14ac:dyDescent="0.25">
      <c r="A38">
        <v>32</v>
      </c>
      <c r="B38" t="s">
        <v>1</v>
      </c>
      <c r="C38" t="s">
        <v>22</v>
      </c>
    </row>
    <row r="39" spans="1:3" x14ac:dyDescent="0.25">
      <c r="A39">
        <v>33</v>
      </c>
      <c r="B39" t="s">
        <v>12</v>
      </c>
      <c r="C39" t="s">
        <v>22</v>
      </c>
    </row>
    <row r="40" spans="1:3" x14ac:dyDescent="0.25">
      <c r="A40">
        <v>34</v>
      </c>
      <c r="B40" t="s">
        <v>12</v>
      </c>
      <c r="C40" t="s">
        <v>22</v>
      </c>
    </row>
    <row r="41" spans="1:3" x14ac:dyDescent="0.25">
      <c r="A41">
        <v>35</v>
      </c>
      <c r="B41" t="s">
        <v>12</v>
      </c>
      <c r="C41" t="s">
        <v>16</v>
      </c>
    </row>
    <row r="42" spans="1:3" x14ac:dyDescent="0.25">
      <c r="A42">
        <v>36</v>
      </c>
      <c r="B42" t="s">
        <v>12</v>
      </c>
      <c r="C42" t="s">
        <v>13</v>
      </c>
    </row>
    <row r="43" spans="1:3" x14ac:dyDescent="0.25">
      <c r="A43">
        <v>37</v>
      </c>
      <c r="B43" t="s">
        <v>12</v>
      </c>
      <c r="C43" t="s">
        <v>13</v>
      </c>
    </row>
    <row r="44" spans="1:3" x14ac:dyDescent="0.25">
      <c r="A44">
        <v>38</v>
      </c>
      <c r="B44" t="s">
        <v>12</v>
      </c>
      <c r="C44" t="s">
        <v>19</v>
      </c>
    </row>
    <row r="45" spans="1:3" x14ac:dyDescent="0.25">
      <c r="A45">
        <v>39</v>
      </c>
      <c r="B45" t="s">
        <v>12</v>
      </c>
      <c r="C45" t="s">
        <v>22</v>
      </c>
    </row>
    <row r="46" spans="1:3" x14ac:dyDescent="0.25">
      <c r="A46">
        <v>40</v>
      </c>
      <c r="B46" t="s">
        <v>12</v>
      </c>
      <c r="C46" t="s">
        <v>13</v>
      </c>
    </row>
    <row r="47" spans="1:3" x14ac:dyDescent="0.25">
      <c r="A47">
        <v>41</v>
      </c>
      <c r="B47" t="s">
        <v>12</v>
      </c>
      <c r="C47" t="s">
        <v>22</v>
      </c>
    </row>
    <row r="48" spans="1:3" x14ac:dyDescent="0.25">
      <c r="A48">
        <v>42</v>
      </c>
      <c r="B48" t="s">
        <v>12</v>
      </c>
      <c r="C48" t="s">
        <v>22</v>
      </c>
    </row>
    <row r="49" spans="1:3" x14ac:dyDescent="0.25">
      <c r="A49">
        <v>43</v>
      </c>
      <c r="B49" t="s">
        <v>12</v>
      </c>
      <c r="C49" t="s">
        <v>19</v>
      </c>
    </row>
    <row r="50" spans="1:3" x14ac:dyDescent="0.25">
      <c r="A50">
        <v>44</v>
      </c>
      <c r="B50" t="s">
        <v>12</v>
      </c>
      <c r="C50" t="s">
        <v>13</v>
      </c>
    </row>
    <row r="51" spans="1:3" x14ac:dyDescent="0.25">
      <c r="A51">
        <v>45</v>
      </c>
      <c r="B51" t="s">
        <v>12</v>
      </c>
      <c r="C51" t="s">
        <v>16</v>
      </c>
    </row>
    <row r="52" spans="1:3" x14ac:dyDescent="0.25">
      <c r="A52">
        <v>46</v>
      </c>
      <c r="B52" t="s">
        <v>12</v>
      </c>
      <c r="C52" t="s">
        <v>16</v>
      </c>
    </row>
    <row r="53" spans="1:3" x14ac:dyDescent="0.25">
      <c r="A53">
        <v>47</v>
      </c>
      <c r="B53" t="s">
        <v>12</v>
      </c>
      <c r="C53" t="s">
        <v>13</v>
      </c>
    </row>
    <row r="54" spans="1:3" x14ac:dyDescent="0.25">
      <c r="A54">
        <v>48</v>
      </c>
      <c r="B54" t="s">
        <v>12</v>
      </c>
      <c r="C54" t="s">
        <v>13</v>
      </c>
    </row>
    <row r="55" spans="1:3" x14ac:dyDescent="0.25">
      <c r="A55">
        <v>49</v>
      </c>
      <c r="B55" t="s">
        <v>4</v>
      </c>
      <c r="C55" t="s">
        <v>13</v>
      </c>
    </row>
    <row r="56" spans="1:3" x14ac:dyDescent="0.25">
      <c r="A56">
        <v>50</v>
      </c>
      <c r="B56" t="s">
        <v>4</v>
      </c>
      <c r="C56" t="s">
        <v>22</v>
      </c>
    </row>
    <row r="57" spans="1:3" x14ac:dyDescent="0.25">
      <c r="A57">
        <v>51</v>
      </c>
      <c r="B57" t="s">
        <v>4</v>
      </c>
      <c r="C57" t="s">
        <v>16</v>
      </c>
    </row>
    <row r="58" spans="1:3" x14ac:dyDescent="0.25">
      <c r="A58">
        <v>52</v>
      </c>
      <c r="B58" t="s">
        <v>4</v>
      </c>
      <c r="C58" t="s">
        <v>16</v>
      </c>
    </row>
    <row r="59" spans="1:3" x14ac:dyDescent="0.25">
      <c r="A59">
        <v>53</v>
      </c>
      <c r="B59" t="s">
        <v>4</v>
      </c>
      <c r="C59" t="s">
        <v>16</v>
      </c>
    </row>
    <row r="60" spans="1:3" x14ac:dyDescent="0.25">
      <c r="A60">
        <v>54</v>
      </c>
      <c r="B60" t="s">
        <v>4</v>
      </c>
      <c r="C60" t="s">
        <v>22</v>
      </c>
    </row>
    <row r="61" spans="1:3" x14ac:dyDescent="0.25">
      <c r="A61">
        <v>55</v>
      </c>
      <c r="B61" t="s">
        <v>4</v>
      </c>
      <c r="C61" t="s">
        <v>22</v>
      </c>
    </row>
    <row r="62" spans="1:3" x14ac:dyDescent="0.25">
      <c r="A62">
        <v>56</v>
      </c>
      <c r="B62" t="s">
        <v>4</v>
      </c>
      <c r="C62" t="s">
        <v>22</v>
      </c>
    </row>
    <row r="63" spans="1:3" x14ac:dyDescent="0.25">
      <c r="A63">
        <v>57</v>
      </c>
      <c r="B63" t="s">
        <v>4</v>
      </c>
      <c r="C63" t="s">
        <v>16</v>
      </c>
    </row>
    <row r="64" spans="1:3" x14ac:dyDescent="0.25">
      <c r="A64">
        <v>58</v>
      </c>
      <c r="B64" t="s">
        <v>4</v>
      </c>
      <c r="C64" t="s">
        <v>13</v>
      </c>
    </row>
    <row r="65" spans="1:3" x14ac:dyDescent="0.25">
      <c r="A65">
        <v>59</v>
      </c>
      <c r="B65" t="s">
        <v>4</v>
      </c>
      <c r="C65" t="s">
        <v>22</v>
      </c>
    </row>
    <row r="66" spans="1:3" x14ac:dyDescent="0.25">
      <c r="A66">
        <v>60</v>
      </c>
      <c r="B66" t="s">
        <v>4</v>
      </c>
      <c r="C66" t="s">
        <v>16</v>
      </c>
    </row>
    <row r="67" spans="1:3" x14ac:dyDescent="0.25">
      <c r="A67">
        <v>61</v>
      </c>
      <c r="B67" t="s">
        <v>4</v>
      </c>
      <c r="C67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I872"/>
  <sheetViews>
    <sheetView workbookViewId="0">
      <selection activeCell="H872" sqref="H872"/>
    </sheetView>
  </sheetViews>
  <sheetFormatPr defaultRowHeight="15" x14ac:dyDescent="0.25"/>
  <sheetData>
    <row r="2" spans="1:3" x14ac:dyDescent="0.25">
      <c r="A2" t="s">
        <v>75</v>
      </c>
    </row>
    <row r="3" spans="1:3" x14ac:dyDescent="0.25">
      <c r="A3" t="s">
        <v>76</v>
      </c>
      <c r="B3" t="s">
        <v>77</v>
      </c>
      <c r="C3" t="s">
        <v>78</v>
      </c>
    </row>
    <row r="4" spans="1:3" x14ac:dyDescent="0.25">
      <c r="A4">
        <v>1</v>
      </c>
      <c r="B4">
        <v>9</v>
      </c>
      <c r="C4" t="s">
        <v>79</v>
      </c>
    </row>
    <row r="5" spans="1:3" x14ac:dyDescent="0.25">
      <c r="A5">
        <v>2</v>
      </c>
      <c r="B5">
        <v>4</v>
      </c>
      <c r="C5" t="s">
        <v>80</v>
      </c>
    </row>
    <row r="6" spans="1:3" x14ac:dyDescent="0.25">
      <c r="A6">
        <v>3</v>
      </c>
      <c r="B6">
        <v>4</v>
      </c>
      <c r="C6" t="s">
        <v>80</v>
      </c>
    </row>
    <row r="7" spans="1:3" x14ac:dyDescent="0.25">
      <c r="A7">
        <v>4</v>
      </c>
      <c r="B7">
        <v>1</v>
      </c>
      <c r="C7" t="s">
        <v>81</v>
      </c>
    </row>
    <row r="8" spans="1:3" x14ac:dyDescent="0.25">
      <c r="A8">
        <v>5</v>
      </c>
      <c r="B8">
        <v>3</v>
      </c>
      <c r="C8" t="s">
        <v>82</v>
      </c>
    </row>
    <row r="9" spans="1:3" x14ac:dyDescent="0.25">
      <c r="A9">
        <v>6</v>
      </c>
      <c r="B9">
        <v>7</v>
      </c>
      <c r="C9" t="s">
        <v>83</v>
      </c>
    </row>
    <row r="10" spans="1:3" x14ac:dyDescent="0.25">
      <c r="A10">
        <v>7</v>
      </c>
      <c r="B10">
        <v>9</v>
      </c>
      <c r="C10" t="s">
        <v>79</v>
      </c>
    </row>
    <row r="11" spans="1:3" x14ac:dyDescent="0.25">
      <c r="A11">
        <v>8</v>
      </c>
      <c r="B11">
        <v>2</v>
      </c>
      <c r="C11" t="s">
        <v>84</v>
      </c>
    </row>
    <row r="12" spans="1:3" x14ac:dyDescent="0.25">
      <c r="A12">
        <v>9</v>
      </c>
      <c r="B12">
        <v>6</v>
      </c>
      <c r="C12" t="s">
        <v>85</v>
      </c>
    </row>
    <row r="13" spans="1:3" x14ac:dyDescent="0.25">
      <c r="A13">
        <v>10</v>
      </c>
      <c r="B13">
        <v>5</v>
      </c>
      <c r="C13" t="s">
        <v>86</v>
      </c>
    </row>
    <row r="14" spans="1:3" x14ac:dyDescent="0.25">
      <c r="A14">
        <v>11</v>
      </c>
      <c r="B14">
        <v>8</v>
      </c>
      <c r="C14" t="s">
        <v>87</v>
      </c>
    </row>
    <row r="16" spans="1:3" x14ac:dyDescent="0.25">
      <c r="A16" t="s">
        <v>88</v>
      </c>
    </row>
    <row r="18" spans="1:9" x14ac:dyDescent="0.25">
      <c r="A18" t="s">
        <v>106</v>
      </c>
      <c r="B18" t="s">
        <v>170</v>
      </c>
      <c r="C18" t="s">
        <v>39</v>
      </c>
      <c r="D18" t="s">
        <v>31</v>
      </c>
      <c r="E18" t="s">
        <v>32</v>
      </c>
      <c r="F18" t="s">
        <v>33</v>
      </c>
      <c r="G18" t="s">
        <v>34</v>
      </c>
      <c r="H18" t="s">
        <v>35</v>
      </c>
      <c r="I18" t="s">
        <v>36</v>
      </c>
    </row>
    <row r="19" spans="1:9" x14ac:dyDescent="0.25">
      <c r="A19">
        <v>1</v>
      </c>
      <c r="B19">
        <v>3</v>
      </c>
      <c r="C19">
        <v>1</v>
      </c>
      <c r="D19">
        <v>4.4565814977000002</v>
      </c>
      <c r="E19">
        <v>1.5976748810000001</v>
      </c>
      <c r="F19">
        <v>0.18222531610000001</v>
      </c>
      <c r="G19">
        <v>0.25801427199999999</v>
      </c>
      <c r="H19">
        <v>0.23069585610000001</v>
      </c>
      <c r="I19">
        <v>1.9791160347000001</v>
      </c>
    </row>
    <row r="20" spans="1:9" x14ac:dyDescent="0.25">
      <c r="A20">
        <v>2</v>
      </c>
      <c r="B20">
        <v>3</v>
      </c>
      <c r="C20">
        <v>2</v>
      </c>
      <c r="D20">
        <v>2.6803451442999999</v>
      </c>
      <c r="E20">
        <v>0.75562878040000003</v>
      </c>
      <c r="F20">
        <v>0.80261455289999994</v>
      </c>
      <c r="G20">
        <v>0.50201640000000003</v>
      </c>
      <c r="H20">
        <v>2.789117096</v>
      </c>
      <c r="I20">
        <v>0.8998252779</v>
      </c>
    </row>
    <row r="21" spans="1:9" x14ac:dyDescent="0.25">
      <c r="A21">
        <v>3</v>
      </c>
      <c r="B21">
        <v>3</v>
      </c>
      <c r="C21">
        <v>3</v>
      </c>
      <c r="D21">
        <v>0.73245787579999999</v>
      </c>
      <c r="E21">
        <v>0.56005788329999995</v>
      </c>
      <c r="F21">
        <v>1.4157126807</v>
      </c>
      <c r="G21">
        <v>0.77798860420000004</v>
      </c>
      <c r="H21">
        <v>2.0299149241999999</v>
      </c>
      <c r="I21">
        <v>0.79437117440000005</v>
      </c>
    </row>
    <row r="22" spans="1:9" x14ac:dyDescent="0.25">
      <c r="A22">
        <v>4</v>
      </c>
      <c r="B22">
        <v>3</v>
      </c>
      <c r="C22">
        <v>4</v>
      </c>
      <c r="D22">
        <v>0.53833454110000001</v>
      </c>
      <c r="E22">
        <v>0.59023574540000001</v>
      </c>
      <c r="F22">
        <v>2.8599838417000001</v>
      </c>
      <c r="G22">
        <v>0.68102386410000004</v>
      </c>
      <c r="H22">
        <v>0.32955493009999998</v>
      </c>
      <c r="I22">
        <v>1.2645036367</v>
      </c>
    </row>
    <row r="23" spans="1:9" x14ac:dyDescent="0.25">
      <c r="A23">
        <v>5</v>
      </c>
      <c r="B23">
        <v>3</v>
      </c>
      <c r="C23">
        <v>5</v>
      </c>
      <c r="D23">
        <v>0.76589094430000004</v>
      </c>
      <c r="E23">
        <v>0.81886878129999996</v>
      </c>
      <c r="F23">
        <v>2.7252469653000002</v>
      </c>
      <c r="G23">
        <v>2.4525098607000002</v>
      </c>
      <c r="H23">
        <v>0.48170127540000002</v>
      </c>
      <c r="I23">
        <v>1.0718793009000001</v>
      </c>
    </row>
    <row r="24" spans="1:9" x14ac:dyDescent="0.25">
      <c r="A24">
        <v>6</v>
      </c>
      <c r="B24">
        <v>3</v>
      </c>
      <c r="C24">
        <v>6</v>
      </c>
      <c r="D24">
        <v>3.9506133152</v>
      </c>
      <c r="E24">
        <v>2.6223595483</v>
      </c>
      <c r="F24">
        <v>0.58930070570000004</v>
      </c>
      <c r="G24">
        <v>0.55687101620000001</v>
      </c>
      <c r="H24">
        <v>2.7955266785999999</v>
      </c>
      <c r="I24">
        <v>1.7955537059</v>
      </c>
    </row>
    <row r="25" spans="1:9" x14ac:dyDescent="0.25">
      <c r="A25">
        <v>7</v>
      </c>
      <c r="B25">
        <v>3</v>
      </c>
      <c r="C25">
        <v>7</v>
      </c>
      <c r="D25">
        <v>4.6850430455999996</v>
      </c>
      <c r="E25">
        <v>2.3324680612000002</v>
      </c>
      <c r="F25">
        <v>0.64206183240000003</v>
      </c>
      <c r="G25">
        <v>0.50241977839999996</v>
      </c>
      <c r="H25">
        <v>0.29544563309999999</v>
      </c>
      <c r="I25">
        <v>2.1038691316000002</v>
      </c>
    </row>
    <row r="26" spans="1:9" x14ac:dyDescent="0.25">
      <c r="A26">
        <v>8</v>
      </c>
      <c r="B26">
        <v>3</v>
      </c>
      <c r="C26">
        <v>8</v>
      </c>
      <c r="D26">
        <v>1.7722100677999999</v>
      </c>
      <c r="E26">
        <v>1.0175863917000001</v>
      </c>
      <c r="F26">
        <v>1.1842347295</v>
      </c>
      <c r="G26">
        <v>0.85447738610000001</v>
      </c>
      <c r="H26">
        <v>0.3140092411</v>
      </c>
      <c r="I26">
        <v>1.5232282959000001</v>
      </c>
    </row>
    <row r="27" spans="1:9" x14ac:dyDescent="0.25">
      <c r="A27">
        <v>9</v>
      </c>
      <c r="B27">
        <v>3</v>
      </c>
      <c r="C27">
        <v>9</v>
      </c>
      <c r="D27">
        <v>0.46579134709999997</v>
      </c>
      <c r="E27">
        <v>1.0900003040999999</v>
      </c>
      <c r="F27">
        <v>1.2914197911</v>
      </c>
      <c r="G27">
        <v>1.2716615528999999</v>
      </c>
      <c r="H27">
        <v>3.3223057996000001</v>
      </c>
      <c r="I27">
        <v>1.0959622980999999</v>
      </c>
    </row>
    <row r="28" spans="1:9" x14ac:dyDescent="0.25">
      <c r="A28">
        <v>10</v>
      </c>
      <c r="B28">
        <v>4</v>
      </c>
      <c r="C28">
        <v>2</v>
      </c>
      <c r="D28">
        <v>3.8316423782000002</v>
      </c>
      <c r="E28">
        <v>0.31504166820000001</v>
      </c>
      <c r="F28">
        <v>0.50729690910000003</v>
      </c>
      <c r="G28">
        <v>0.30125762719999999</v>
      </c>
      <c r="H28">
        <v>1.7824799615</v>
      </c>
      <c r="I28">
        <v>0.31955659190000002</v>
      </c>
    </row>
    <row r="29" spans="1:9" x14ac:dyDescent="0.25">
      <c r="A29">
        <v>11</v>
      </c>
      <c r="B29">
        <v>4</v>
      </c>
      <c r="C29">
        <v>3</v>
      </c>
      <c r="D29">
        <v>0.37145340729999998</v>
      </c>
      <c r="E29">
        <v>0.2286188763</v>
      </c>
      <c r="F29">
        <v>1.1829665906</v>
      </c>
      <c r="G29">
        <v>6.2532317099999998E-2</v>
      </c>
      <c r="H29">
        <v>2.9308147144999999</v>
      </c>
      <c r="I29">
        <v>1.0048873906</v>
      </c>
    </row>
    <row r="30" spans="1:9" x14ac:dyDescent="0.25">
      <c r="A30">
        <v>12</v>
      </c>
      <c r="B30">
        <v>4</v>
      </c>
      <c r="C30">
        <v>4</v>
      </c>
      <c r="D30">
        <v>0.25702101519999998</v>
      </c>
      <c r="E30">
        <v>0.22046737089999999</v>
      </c>
      <c r="F30">
        <v>2.9140728281000001</v>
      </c>
      <c r="G30">
        <v>0.4143856253</v>
      </c>
      <c r="H30">
        <v>0.4268784075</v>
      </c>
      <c r="I30">
        <v>1.1270630067</v>
      </c>
    </row>
    <row r="31" spans="1:9" x14ac:dyDescent="0.25">
      <c r="A31">
        <v>13</v>
      </c>
      <c r="B31">
        <v>4</v>
      </c>
      <c r="C31">
        <v>5</v>
      </c>
      <c r="D31">
        <v>0.3224906857</v>
      </c>
      <c r="E31">
        <v>0.32052373649999999</v>
      </c>
      <c r="F31">
        <v>3.1284333817999999</v>
      </c>
      <c r="G31">
        <v>2.3610018456000001</v>
      </c>
      <c r="H31">
        <v>0.32898667250000002</v>
      </c>
      <c r="I31">
        <v>0.7414227444</v>
      </c>
    </row>
    <row r="32" spans="1:9" x14ac:dyDescent="0.25">
      <c r="A32">
        <v>14</v>
      </c>
      <c r="B32">
        <v>4</v>
      </c>
      <c r="C32">
        <v>6</v>
      </c>
      <c r="D32">
        <v>2.4220942851</v>
      </c>
      <c r="E32">
        <v>0.67144763519999995</v>
      </c>
      <c r="F32">
        <v>0.5119212447</v>
      </c>
      <c r="G32">
        <v>0.54278857170000006</v>
      </c>
      <c r="H32">
        <v>3.2445485963</v>
      </c>
      <c r="I32">
        <v>1.4910738966999999</v>
      </c>
    </row>
    <row r="33" spans="1:9" x14ac:dyDescent="0.25">
      <c r="A33">
        <v>15</v>
      </c>
      <c r="B33">
        <v>4</v>
      </c>
      <c r="C33">
        <v>7</v>
      </c>
      <c r="D33">
        <v>4.1945806546000002</v>
      </c>
      <c r="E33">
        <v>1.0600351171</v>
      </c>
      <c r="F33">
        <v>0.3519397776</v>
      </c>
      <c r="G33">
        <v>0.23707924699999999</v>
      </c>
      <c r="H33">
        <v>0.1987494678</v>
      </c>
      <c r="I33">
        <v>2.2703429053000002</v>
      </c>
    </row>
    <row r="34" spans="1:9" x14ac:dyDescent="0.25">
      <c r="A34">
        <v>16</v>
      </c>
      <c r="B34">
        <v>4</v>
      </c>
      <c r="C34">
        <v>8</v>
      </c>
      <c r="D34">
        <v>1.1298066059</v>
      </c>
      <c r="E34">
        <v>0.2460084125</v>
      </c>
      <c r="F34">
        <v>1.3293949760999999</v>
      </c>
      <c r="G34">
        <v>1.5627276973999999</v>
      </c>
      <c r="H34">
        <v>0.40709860799999997</v>
      </c>
      <c r="I34">
        <v>1.4412833116999999</v>
      </c>
    </row>
    <row r="35" spans="1:9" x14ac:dyDescent="0.25">
      <c r="A35">
        <v>17</v>
      </c>
      <c r="B35">
        <v>4</v>
      </c>
      <c r="C35">
        <v>9</v>
      </c>
      <c r="D35">
        <v>0.43056284769999997</v>
      </c>
      <c r="E35">
        <v>0.24171728009999999</v>
      </c>
      <c r="F35">
        <v>0.98046331730000003</v>
      </c>
      <c r="G35">
        <v>1.8853107328000001</v>
      </c>
      <c r="H35">
        <v>3.1925927940999999</v>
      </c>
      <c r="I35">
        <v>1.0434946584</v>
      </c>
    </row>
    <row r="36" spans="1:9" x14ac:dyDescent="0.25">
      <c r="A36">
        <v>18</v>
      </c>
      <c r="B36">
        <v>4</v>
      </c>
      <c r="C36">
        <v>10</v>
      </c>
      <c r="D36">
        <v>0.33651487600000002</v>
      </c>
      <c r="E36">
        <v>0.35018302140000002</v>
      </c>
      <c r="F36">
        <v>2.7623623517999998</v>
      </c>
      <c r="G36">
        <v>2.1430376720000002</v>
      </c>
      <c r="H36">
        <v>2.4760514977999999</v>
      </c>
      <c r="I36">
        <v>0.85782305810000004</v>
      </c>
    </row>
    <row r="37" spans="1:9" x14ac:dyDescent="0.25">
      <c r="A37">
        <v>19</v>
      </c>
      <c r="B37">
        <v>5</v>
      </c>
      <c r="C37">
        <v>1</v>
      </c>
      <c r="D37">
        <v>2.6985854357000001</v>
      </c>
      <c r="E37">
        <v>2.0202910700999999</v>
      </c>
      <c r="F37">
        <v>-0.85373063800000004</v>
      </c>
      <c r="G37">
        <v>0.18439745769999999</v>
      </c>
      <c r="H37">
        <v>0.1123005972</v>
      </c>
      <c r="I37">
        <v>1.4596179735000001</v>
      </c>
    </row>
    <row r="38" spans="1:9" x14ac:dyDescent="0.25">
      <c r="A38">
        <v>20</v>
      </c>
      <c r="B38">
        <v>5</v>
      </c>
      <c r="C38">
        <v>3</v>
      </c>
      <c r="D38">
        <v>0.28255988139999999</v>
      </c>
      <c r="E38">
        <v>0.96839315370000001</v>
      </c>
      <c r="F38">
        <v>-0.63983184500000001</v>
      </c>
      <c r="G38">
        <v>0.28237199219999998</v>
      </c>
      <c r="H38">
        <v>2.6687891314000001</v>
      </c>
      <c r="I38">
        <v>0.58509728709999997</v>
      </c>
    </row>
    <row r="39" spans="1:9" x14ac:dyDescent="0.25">
      <c r="A39">
        <v>21</v>
      </c>
      <c r="B39">
        <v>5</v>
      </c>
      <c r="C39">
        <v>4</v>
      </c>
      <c r="D39">
        <v>0.10294249599999999</v>
      </c>
      <c r="E39">
        <v>0.99535080919999996</v>
      </c>
      <c r="F39">
        <v>2.5512214263000002</v>
      </c>
      <c r="G39">
        <v>0.28519141529999997</v>
      </c>
      <c r="H39">
        <v>0.15825118220000001</v>
      </c>
      <c r="I39">
        <v>0.93286756439999996</v>
      </c>
    </row>
    <row r="40" spans="1:9" x14ac:dyDescent="0.25">
      <c r="A40">
        <v>22</v>
      </c>
      <c r="B40">
        <v>5</v>
      </c>
      <c r="C40">
        <v>5</v>
      </c>
      <c r="D40">
        <v>0.11687916499999999</v>
      </c>
      <c r="E40">
        <v>1.2616387703</v>
      </c>
      <c r="F40">
        <v>2.5396941330999998</v>
      </c>
      <c r="G40">
        <v>2.1560356327000001</v>
      </c>
      <c r="H40">
        <v>0.2310500757</v>
      </c>
      <c r="I40">
        <v>0.85531578190000002</v>
      </c>
    </row>
    <row r="41" spans="1:9" x14ac:dyDescent="0.25">
      <c r="A41">
        <v>23</v>
      </c>
      <c r="B41">
        <v>5</v>
      </c>
      <c r="C41">
        <v>6</v>
      </c>
      <c r="D41">
        <v>1.9320074134</v>
      </c>
      <c r="E41">
        <v>1.9641534635</v>
      </c>
      <c r="F41">
        <v>-0.18988539199999999</v>
      </c>
      <c r="G41">
        <v>0.2190709012</v>
      </c>
      <c r="H41">
        <v>2.1212510829000002</v>
      </c>
      <c r="I41">
        <v>1.0405548247</v>
      </c>
    </row>
    <row r="42" spans="1:9" x14ac:dyDescent="0.25">
      <c r="A42">
        <v>24</v>
      </c>
      <c r="B42">
        <v>5</v>
      </c>
      <c r="C42">
        <v>7</v>
      </c>
      <c r="D42">
        <v>2.7314700378999999</v>
      </c>
      <c r="E42">
        <v>2.7708644070999999</v>
      </c>
      <c r="F42">
        <v>-0.134984829</v>
      </c>
      <c r="G42">
        <v>0.26104231550000001</v>
      </c>
      <c r="H42">
        <v>0.22783975140000001</v>
      </c>
      <c r="I42">
        <v>1.3612331215</v>
      </c>
    </row>
    <row r="43" spans="1:9" x14ac:dyDescent="0.25">
      <c r="A43">
        <v>25</v>
      </c>
      <c r="B43">
        <v>5</v>
      </c>
      <c r="C43">
        <v>8</v>
      </c>
      <c r="D43">
        <v>0.44122348039999998</v>
      </c>
      <c r="E43">
        <v>1.3736251420000001</v>
      </c>
      <c r="F43">
        <v>0.29510546310000002</v>
      </c>
      <c r="G43">
        <v>0.9285681026</v>
      </c>
      <c r="H43">
        <v>0.14653953240000001</v>
      </c>
      <c r="I43">
        <v>1.0473630617</v>
      </c>
    </row>
    <row r="44" spans="1:9" x14ac:dyDescent="0.25">
      <c r="A44">
        <v>26</v>
      </c>
      <c r="B44">
        <v>5</v>
      </c>
      <c r="C44">
        <v>9</v>
      </c>
      <c r="D44">
        <v>0.12663670060000001</v>
      </c>
      <c r="E44">
        <v>1.1267564393</v>
      </c>
      <c r="F44">
        <v>-0.335172894</v>
      </c>
      <c r="G44">
        <v>1.917701213</v>
      </c>
      <c r="H44">
        <v>2.6077185167999999</v>
      </c>
      <c r="I44">
        <v>0.53601689429999999</v>
      </c>
    </row>
    <row r="45" spans="1:9" x14ac:dyDescent="0.25">
      <c r="A45">
        <v>27</v>
      </c>
      <c r="B45">
        <v>5</v>
      </c>
      <c r="C45">
        <v>10</v>
      </c>
      <c r="D45">
        <v>0.13893569659999999</v>
      </c>
      <c r="E45">
        <v>0.90480045610000004</v>
      </c>
      <c r="F45">
        <v>1.4396213748</v>
      </c>
      <c r="G45">
        <v>0.56065005729999995</v>
      </c>
      <c r="H45">
        <v>2.0761311980000001</v>
      </c>
      <c r="I45">
        <v>0.68348305580000002</v>
      </c>
    </row>
    <row r="46" spans="1:9" x14ac:dyDescent="0.25">
      <c r="A46">
        <v>28</v>
      </c>
      <c r="B46">
        <v>5</v>
      </c>
      <c r="C46">
        <v>11</v>
      </c>
      <c r="D46">
        <v>0.31636020050000002</v>
      </c>
      <c r="E46">
        <v>3.0249123555000001</v>
      </c>
      <c r="F46">
        <v>1.0878639698999999</v>
      </c>
      <c r="G46">
        <v>0.46278237649999998</v>
      </c>
      <c r="H46">
        <v>2.2392585949999999</v>
      </c>
      <c r="I46">
        <v>0.78005167649999996</v>
      </c>
    </row>
    <row r="47" spans="1:9" x14ac:dyDescent="0.25">
      <c r="A47">
        <v>29</v>
      </c>
      <c r="B47">
        <v>6</v>
      </c>
      <c r="C47">
        <v>1</v>
      </c>
      <c r="D47">
        <v>5.2060022276</v>
      </c>
      <c r="E47">
        <v>3.56482147E-2</v>
      </c>
      <c r="F47">
        <v>0.33576140529999998</v>
      </c>
      <c r="G47">
        <v>0.2383550633</v>
      </c>
      <c r="H47">
        <v>0.18149514110000001</v>
      </c>
      <c r="I47">
        <v>1.9356505488</v>
      </c>
    </row>
    <row r="48" spans="1:9" x14ac:dyDescent="0.25">
      <c r="A48">
        <v>30</v>
      </c>
      <c r="B48">
        <v>6</v>
      </c>
      <c r="C48">
        <v>3</v>
      </c>
      <c r="D48">
        <v>3.1893406674000002</v>
      </c>
      <c r="E48">
        <v>0.11319179779999999</v>
      </c>
      <c r="F48">
        <v>1.0287074875</v>
      </c>
      <c r="G48">
        <v>1.1938401364</v>
      </c>
      <c r="H48">
        <v>3.0548192468000002</v>
      </c>
      <c r="I48">
        <v>0.96536350500000001</v>
      </c>
    </row>
    <row r="49" spans="1:9" x14ac:dyDescent="0.25">
      <c r="A49">
        <v>31</v>
      </c>
      <c r="B49">
        <v>6</v>
      </c>
      <c r="C49">
        <v>4</v>
      </c>
      <c r="D49">
        <v>2.9030146431000001</v>
      </c>
      <c r="E49">
        <v>0.10834733470000001</v>
      </c>
      <c r="F49">
        <v>2.4120994853000002</v>
      </c>
      <c r="G49">
        <v>0.44954202199999999</v>
      </c>
      <c r="H49">
        <v>0.20092846119999999</v>
      </c>
      <c r="I49">
        <v>1.3718549711000001</v>
      </c>
    </row>
    <row r="50" spans="1:9" x14ac:dyDescent="0.25">
      <c r="A50">
        <v>32</v>
      </c>
      <c r="B50">
        <v>6</v>
      </c>
      <c r="C50">
        <v>5</v>
      </c>
      <c r="D50">
        <v>3.6397346773999999</v>
      </c>
      <c r="E50">
        <v>7.92647026E-2</v>
      </c>
      <c r="F50">
        <v>2.4007949723999999</v>
      </c>
      <c r="G50">
        <v>3.0998394443000001</v>
      </c>
      <c r="H50">
        <v>0.39645706539999997</v>
      </c>
      <c r="I50">
        <v>1.0170334955</v>
      </c>
    </row>
    <row r="51" spans="1:9" x14ac:dyDescent="0.25">
      <c r="A51">
        <v>33</v>
      </c>
      <c r="B51">
        <v>6</v>
      </c>
      <c r="C51">
        <v>6</v>
      </c>
      <c r="D51">
        <v>4.7320767125999996</v>
      </c>
      <c r="E51">
        <v>0.54581584599999999</v>
      </c>
      <c r="F51">
        <v>0.86158595039999997</v>
      </c>
      <c r="G51">
        <v>0.29709254410000002</v>
      </c>
      <c r="H51">
        <v>2.7975252263999999</v>
      </c>
      <c r="I51">
        <v>1.18884474</v>
      </c>
    </row>
    <row r="52" spans="1:9" x14ac:dyDescent="0.25">
      <c r="A52">
        <v>34</v>
      </c>
      <c r="B52">
        <v>6</v>
      </c>
      <c r="C52">
        <v>7</v>
      </c>
      <c r="D52">
        <v>5.2049156799</v>
      </c>
      <c r="E52">
        <v>1.6928013893</v>
      </c>
      <c r="F52">
        <v>0.44711194259999998</v>
      </c>
      <c r="G52">
        <v>0.3158674508</v>
      </c>
      <c r="H52">
        <v>0.34482024519999999</v>
      </c>
      <c r="I52">
        <v>1.921298851</v>
      </c>
    </row>
    <row r="53" spans="1:9" x14ac:dyDescent="0.25">
      <c r="A53">
        <v>35</v>
      </c>
      <c r="B53">
        <v>6</v>
      </c>
      <c r="C53">
        <v>8</v>
      </c>
      <c r="D53">
        <v>4.5184137325</v>
      </c>
      <c r="E53">
        <v>0.24201833089999999</v>
      </c>
      <c r="F53">
        <v>1.547668064</v>
      </c>
      <c r="G53">
        <v>1.4245952947</v>
      </c>
      <c r="H53">
        <v>0.3193837994</v>
      </c>
      <c r="I53">
        <v>1.2926421721000001</v>
      </c>
    </row>
    <row r="54" spans="1:9" x14ac:dyDescent="0.25">
      <c r="A54">
        <v>36</v>
      </c>
      <c r="B54">
        <v>6</v>
      </c>
      <c r="C54">
        <v>9</v>
      </c>
      <c r="D54">
        <v>4.0145658648999998</v>
      </c>
      <c r="E54">
        <v>0.1123121061</v>
      </c>
      <c r="F54">
        <v>1.4724584132</v>
      </c>
      <c r="G54">
        <v>2.5683920742000002</v>
      </c>
      <c r="H54">
        <v>2.6871489478999999</v>
      </c>
      <c r="I54">
        <v>0.83861199129999997</v>
      </c>
    </row>
    <row r="55" spans="1:9" x14ac:dyDescent="0.25">
      <c r="A55">
        <v>37</v>
      </c>
      <c r="B55">
        <v>7</v>
      </c>
      <c r="C55">
        <v>1</v>
      </c>
      <c r="D55">
        <v>2.1255580445</v>
      </c>
      <c r="E55">
        <v>1.7917268021999999</v>
      </c>
      <c r="F55">
        <v>-0.57537111200000002</v>
      </c>
      <c r="G55">
        <v>0.1739429562</v>
      </c>
      <c r="H55">
        <v>0.13417275949999999</v>
      </c>
      <c r="I55">
        <v>1.3749492635</v>
      </c>
    </row>
    <row r="56" spans="1:9" x14ac:dyDescent="0.25">
      <c r="A56">
        <v>38</v>
      </c>
      <c r="B56">
        <v>7</v>
      </c>
      <c r="C56">
        <v>2</v>
      </c>
      <c r="D56">
        <v>1.5182665786</v>
      </c>
      <c r="E56">
        <v>1.0476130696999999</v>
      </c>
      <c r="F56">
        <v>-0.35075111799999997</v>
      </c>
      <c r="G56">
        <v>0.13419710430000001</v>
      </c>
      <c r="H56">
        <v>0.67294476690000005</v>
      </c>
      <c r="I56">
        <v>0.20041858339999999</v>
      </c>
    </row>
    <row r="57" spans="1:9" x14ac:dyDescent="0.25">
      <c r="A57">
        <v>39</v>
      </c>
      <c r="B57">
        <v>7</v>
      </c>
      <c r="C57">
        <v>3</v>
      </c>
      <c r="D57">
        <v>0.84607719749999999</v>
      </c>
      <c r="E57">
        <v>1.3517175146</v>
      </c>
      <c r="F57">
        <v>-0.5381203</v>
      </c>
      <c r="G57">
        <v>0.18475544590000001</v>
      </c>
      <c r="H57">
        <v>3.0729561531999998</v>
      </c>
      <c r="I57">
        <v>0.84346245679999998</v>
      </c>
    </row>
    <row r="58" spans="1:9" x14ac:dyDescent="0.25">
      <c r="A58">
        <v>40</v>
      </c>
      <c r="B58">
        <v>7</v>
      </c>
      <c r="C58">
        <v>4</v>
      </c>
      <c r="D58">
        <v>0.13823047620000001</v>
      </c>
      <c r="E58">
        <v>0.97106168910000001</v>
      </c>
      <c r="F58">
        <v>3.0221854623</v>
      </c>
      <c r="G58">
        <v>0.40191226330000002</v>
      </c>
      <c r="H58">
        <v>0.33875311050000001</v>
      </c>
      <c r="I58">
        <v>0.71182084909999999</v>
      </c>
    </row>
    <row r="59" spans="1:9" x14ac:dyDescent="0.25">
      <c r="A59">
        <v>41</v>
      </c>
      <c r="B59">
        <v>7</v>
      </c>
      <c r="C59">
        <v>5</v>
      </c>
      <c r="D59">
        <v>0.1303114856</v>
      </c>
      <c r="E59">
        <v>0.72110164470000004</v>
      </c>
      <c r="F59">
        <v>3.0196160339000002</v>
      </c>
      <c r="G59">
        <v>2.4842577727999999</v>
      </c>
      <c r="H59">
        <v>0.18720729780000001</v>
      </c>
      <c r="I59">
        <v>0.74353461779999996</v>
      </c>
    </row>
    <row r="60" spans="1:9" x14ac:dyDescent="0.25">
      <c r="A60">
        <v>42</v>
      </c>
      <c r="B60">
        <v>7</v>
      </c>
      <c r="C60">
        <v>7</v>
      </c>
      <c r="D60">
        <v>3.2923639767999999</v>
      </c>
      <c r="E60">
        <v>2.6839573135000001</v>
      </c>
      <c r="F60">
        <v>-0.64808680900000004</v>
      </c>
      <c r="G60">
        <v>0.15538218610000001</v>
      </c>
      <c r="H60">
        <v>0.1590830647</v>
      </c>
      <c r="I60">
        <v>1.5007723065</v>
      </c>
    </row>
    <row r="61" spans="1:9" x14ac:dyDescent="0.25">
      <c r="A61">
        <v>43</v>
      </c>
      <c r="B61">
        <v>7</v>
      </c>
      <c r="C61">
        <v>8</v>
      </c>
      <c r="D61">
        <v>0.44087784949999997</v>
      </c>
      <c r="E61">
        <v>1.1075190130000001</v>
      </c>
      <c r="F61">
        <v>0.56615859390000001</v>
      </c>
      <c r="G61">
        <v>1.7849366255000001</v>
      </c>
      <c r="H61">
        <v>0.1548546391</v>
      </c>
      <c r="I61">
        <v>1.0874584885</v>
      </c>
    </row>
    <row r="62" spans="1:9" x14ac:dyDescent="0.25">
      <c r="A62">
        <v>44</v>
      </c>
      <c r="B62">
        <v>7</v>
      </c>
      <c r="C62">
        <v>9</v>
      </c>
      <c r="D62">
        <v>0.1968286863</v>
      </c>
      <c r="E62">
        <v>0.93635328350000002</v>
      </c>
      <c r="F62">
        <v>0.65404808199999998</v>
      </c>
      <c r="G62">
        <v>1.9007235508</v>
      </c>
      <c r="H62">
        <v>2.8149983655000002</v>
      </c>
      <c r="I62">
        <v>0.72879806930000002</v>
      </c>
    </row>
    <row r="63" spans="1:9" x14ac:dyDescent="0.25">
      <c r="A63">
        <v>45</v>
      </c>
      <c r="B63">
        <v>7</v>
      </c>
      <c r="C63">
        <v>10</v>
      </c>
      <c r="D63">
        <v>0.2293971467</v>
      </c>
      <c r="E63">
        <v>0.87622868949999999</v>
      </c>
      <c r="F63">
        <v>1.506584975</v>
      </c>
      <c r="G63">
        <v>0.24150527939999999</v>
      </c>
      <c r="H63">
        <v>2.5283459400999999</v>
      </c>
      <c r="I63">
        <v>0.714857827</v>
      </c>
    </row>
    <row r="64" spans="1:9" x14ac:dyDescent="0.25">
      <c r="A64">
        <v>46</v>
      </c>
      <c r="B64">
        <v>7</v>
      </c>
      <c r="C64">
        <v>11</v>
      </c>
      <c r="D64">
        <v>0.2482301136</v>
      </c>
      <c r="E64">
        <v>3.2390973271000001</v>
      </c>
      <c r="F64">
        <v>1.6587623678000001</v>
      </c>
      <c r="G64">
        <v>1.5980619929</v>
      </c>
      <c r="H64">
        <v>1.5047976675000001</v>
      </c>
      <c r="I64">
        <v>0.83964360189999998</v>
      </c>
    </row>
    <row r="65" spans="1:9" x14ac:dyDescent="0.25">
      <c r="A65">
        <v>47</v>
      </c>
      <c r="B65">
        <v>8</v>
      </c>
      <c r="C65">
        <v>1</v>
      </c>
      <c r="D65">
        <v>1.5452555733</v>
      </c>
      <c r="E65">
        <v>1.4728605583000001</v>
      </c>
      <c r="F65">
        <v>-0.73473818599999996</v>
      </c>
      <c r="G65">
        <v>0.1457387164</v>
      </c>
      <c r="H65">
        <v>0.1038267216</v>
      </c>
      <c r="I65">
        <v>1.4140478925</v>
      </c>
    </row>
    <row r="66" spans="1:9" x14ac:dyDescent="0.25">
      <c r="A66">
        <v>48</v>
      </c>
      <c r="B66">
        <v>8</v>
      </c>
      <c r="C66">
        <v>2</v>
      </c>
      <c r="D66">
        <v>0.14141187820000001</v>
      </c>
      <c r="E66">
        <v>0.78313602760000001</v>
      </c>
      <c r="F66">
        <v>0.38677198969999999</v>
      </c>
      <c r="G66">
        <v>0.20858370239999999</v>
      </c>
      <c r="H66">
        <v>0.93452535120000002</v>
      </c>
      <c r="I66">
        <v>0.54876207560000001</v>
      </c>
    </row>
    <row r="67" spans="1:9" x14ac:dyDescent="0.25">
      <c r="A67">
        <v>49</v>
      </c>
      <c r="B67">
        <v>8</v>
      </c>
      <c r="C67">
        <v>3</v>
      </c>
      <c r="D67">
        <v>0.2194818925</v>
      </c>
      <c r="E67">
        <v>1.04072663</v>
      </c>
      <c r="F67">
        <v>0.64351477909999999</v>
      </c>
      <c r="G67">
        <v>0.25165227179999999</v>
      </c>
      <c r="H67">
        <v>2.2980302253999998</v>
      </c>
      <c r="I67">
        <v>0.87031221839999995</v>
      </c>
    </row>
    <row r="68" spans="1:9" x14ac:dyDescent="0.25">
      <c r="A68">
        <v>50</v>
      </c>
      <c r="B68">
        <v>8</v>
      </c>
      <c r="C68">
        <v>4</v>
      </c>
      <c r="D68">
        <v>5.1339528600000003E-2</v>
      </c>
      <c r="E68">
        <v>0.81712624079999996</v>
      </c>
      <c r="F68">
        <v>2.6354815826000002</v>
      </c>
      <c r="G68">
        <v>0.2804277671</v>
      </c>
      <c r="H68">
        <v>0.1758380209</v>
      </c>
      <c r="I68">
        <v>0.83898227999999997</v>
      </c>
    </row>
    <row r="69" spans="1:9" x14ac:dyDescent="0.25">
      <c r="A69">
        <v>51</v>
      </c>
      <c r="B69">
        <v>8</v>
      </c>
      <c r="C69">
        <v>5</v>
      </c>
      <c r="D69">
        <v>0.10365405530000001</v>
      </c>
      <c r="E69">
        <v>0.92420991929999996</v>
      </c>
      <c r="F69">
        <v>2.303035124</v>
      </c>
      <c r="G69">
        <v>1.7398076166000001</v>
      </c>
      <c r="H69">
        <v>0.17556652219999999</v>
      </c>
      <c r="I69">
        <v>0.80772936149999996</v>
      </c>
    </row>
    <row r="70" spans="1:9" x14ac:dyDescent="0.25">
      <c r="A70">
        <v>52</v>
      </c>
      <c r="B70">
        <v>8</v>
      </c>
      <c r="C70">
        <v>6</v>
      </c>
      <c r="D70">
        <v>1.407102047</v>
      </c>
      <c r="E70">
        <v>2.3983524291</v>
      </c>
      <c r="F70">
        <v>-0.54251192100000001</v>
      </c>
      <c r="G70">
        <v>0.1548530431</v>
      </c>
      <c r="H70">
        <v>2.1651825081</v>
      </c>
      <c r="I70">
        <v>1.2699357359000001</v>
      </c>
    </row>
    <row r="71" spans="1:9" x14ac:dyDescent="0.25">
      <c r="A71">
        <v>53</v>
      </c>
      <c r="B71">
        <v>8</v>
      </c>
      <c r="C71">
        <v>7</v>
      </c>
      <c r="D71">
        <v>1.9100221291999999</v>
      </c>
      <c r="E71">
        <v>2.4587869395999999</v>
      </c>
      <c r="F71">
        <v>-0.48399431199999998</v>
      </c>
      <c r="G71">
        <v>0.16176756589999999</v>
      </c>
      <c r="H71">
        <v>0.13790571809999999</v>
      </c>
      <c r="I71">
        <v>1.4797252208</v>
      </c>
    </row>
    <row r="72" spans="1:9" x14ac:dyDescent="0.25">
      <c r="A72">
        <v>54</v>
      </c>
      <c r="B72">
        <v>8</v>
      </c>
      <c r="C72">
        <v>8</v>
      </c>
      <c r="D72">
        <v>0.16744696070000001</v>
      </c>
      <c r="E72">
        <v>1.0474937754</v>
      </c>
      <c r="F72">
        <v>0.27173009970000001</v>
      </c>
      <c r="G72">
        <v>0.55137821730000003</v>
      </c>
      <c r="H72">
        <v>0.25740049539999998</v>
      </c>
      <c r="I72">
        <v>1.1907936571</v>
      </c>
    </row>
    <row r="73" spans="1:9" x14ac:dyDescent="0.25">
      <c r="A73">
        <v>55</v>
      </c>
      <c r="B73">
        <v>8</v>
      </c>
      <c r="C73">
        <v>9</v>
      </c>
      <c r="D73">
        <v>0.10568026210000001</v>
      </c>
      <c r="E73">
        <v>1.0698780348000001</v>
      </c>
      <c r="F73">
        <v>-0.12768452799999999</v>
      </c>
      <c r="G73">
        <v>1.5349421177</v>
      </c>
      <c r="H73">
        <v>2.0377570338000002</v>
      </c>
      <c r="I73">
        <v>0.7199535118</v>
      </c>
    </row>
    <row r="74" spans="1:9" x14ac:dyDescent="0.25">
      <c r="A74">
        <v>56</v>
      </c>
      <c r="B74">
        <v>8</v>
      </c>
      <c r="C74">
        <v>11</v>
      </c>
      <c r="D74">
        <v>0.2296699522</v>
      </c>
      <c r="E74">
        <v>2.7930124233</v>
      </c>
      <c r="F74">
        <v>1.7865962123000001</v>
      </c>
      <c r="G74">
        <v>0.53924142060000002</v>
      </c>
      <c r="H74">
        <v>0.81578435559999996</v>
      </c>
      <c r="I74">
        <v>0.96119198390000005</v>
      </c>
    </row>
    <row r="75" spans="1:9" x14ac:dyDescent="0.25">
      <c r="A75">
        <v>57</v>
      </c>
      <c r="B75">
        <v>9</v>
      </c>
      <c r="C75">
        <v>1</v>
      </c>
      <c r="D75">
        <v>3.7129762387</v>
      </c>
      <c r="E75">
        <v>-8.4403943999999995E-2</v>
      </c>
      <c r="F75">
        <v>0.31731290000000001</v>
      </c>
      <c r="G75">
        <v>0.320984402</v>
      </c>
      <c r="H75">
        <v>9.9919756900000004E-2</v>
      </c>
      <c r="I75">
        <v>1.7573435182999999</v>
      </c>
    </row>
    <row r="76" spans="1:9" x14ac:dyDescent="0.25">
      <c r="A76">
        <v>58</v>
      </c>
      <c r="B76">
        <v>9</v>
      </c>
      <c r="C76">
        <v>2</v>
      </c>
      <c r="D76">
        <v>1.2076544333000001</v>
      </c>
      <c r="E76">
        <v>-0.17399821600000001</v>
      </c>
      <c r="F76">
        <v>0.82410519959999995</v>
      </c>
      <c r="G76">
        <v>0.52480007709999998</v>
      </c>
      <c r="H76">
        <v>1.4609677837999999</v>
      </c>
      <c r="I76">
        <v>0.51278483949999998</v>
      </c>
    </row>
    <row r="77" spans="1:9" x14ac:dyDescent="0.25">
      <c r="A77">
        <v>59</v>
      </c>
      <c r="B77">
        <v>9</v>
      </c>
      <c r="C77">
        <v>3</v>
      </c>
      <c r="D77">
        <v>0.48901832940000001</v>
      </c>
      <c r="E77">
        <v>1.9844789000000002E-2</v>
      </c>
      <c r="F77">
        <v>1.0775270988000001</v>
      </c>
      <c r="G77">
        <v>0.44562074730000001</v>
      </c>
      <c r="H77">
        <v>3.1445212588000002</v>
      </c>
      <c r="I77">
        <v>0.99763604400000006</v>
      </c>
    </row>
    <row r="78" spans="1:9" x14ac:dyDescent="0.25">
      <c r="A78">
        <v>60</v>
      </c>
      <c r="B78">
        <v>9</v>
      </c>
      <c r="C78">
        <v>4</v>
      </c>
      <c r="D78">
        <v>0.218160409</v>
      </c>
      <c r="E78">
        <v>-0.19424783900000001</v>
      </c>
      <c r="F78">
        <v>3.2101334677</v>
      </c>
      <c r="G78">
        <v>0.68614047060000005</v>
      </c>
      <c r="H78">
        <v>0.22064608029999999</v>
      </c>
      <c r="I78">
        <v>1.3018358328999999</v>
      </c>
    </row>
    <row r="79" spans="1:9" x14ac:dyDescent="0.25">
      <c r="A79">
        <v>61</v>
      </c>
      <c r="B79">
        <v>9</v>
      </c>
      <c r="C79">
        <v>5</v>
      </c>
      <c r="D79">
        <v>0.51572013930000005</v>
      </c>
      <c r="E79">
        <v>-8.2116950999999994E-2</v>
      </c>
      <c r="F79">
        <v>3.3406210642</v>
      </c>
      <c r="G79">
        <v>2.3325963636</v>
      </c>
      <c r="H79">
        <v>0.649911762</v>
      </c>
      <c r="I79">
        <v>0.71040000420000005</v>
      </c>
    </row>
    <row r="80" spans="1:9" x14ac:dyDescent="0.25">
      <c r="A80">
        <v>62</v>
      </c>
      <c r="B80">
        <v>9</v>
      </c>
      <c r="C80">
        <v>6</v>
      </c>
      <c r="D80">
        <v>3.3993813937000001</v>
      </c>
      <c r="E80">
        <v>0.11025155740000001</v>
      </c>
      <c r="F80">
        <v>0.408877035</v>
      </c>
      <c r="G80">
        <v>0.45920369490000001</v>
      </c>
      <c r="H80">
        <v>2.4713040851999999</v>
      </c>
      <c r="I80">
        <v>1.3514876677000001</v>
      </c>
    </row>
    <row r="81" spans="1:9" x14ac:dyDescent="0.25">
      <c r="A81">
        <v>63</v>
      </c>
      <c r="B81">
        <v>9</v>
      </c>
      <c r="C81">
        <v>7</v>
      </c>
      <c r="D81">
        <v>3.9607173487999998</v>
      </c>
      <c r="E81">
        <v>1.0173266178</v>
      </c>
      <c r="F81">
        <v>0.3840658569</v>
      </c>
      <c r="G81">
        <v>0.57076882610000002</v>
      </c>
      <c r="H81">
        <v>0.28217106530000002</v>
      </c>
      <c r="I81">
        <v>1.7810952256999999</v>
      </c>
    </row>
    <row r="82" spans="1:9" x14ac:dyDescent="0.25">
      <c r="A82">
        <v>64</v>
      </c>
      <c r="B82">
        <v>9</v>
      </c>
      <c r="C82">
        <v>8</v>
      </c>
      <c r="D82">
        <v>0.72367902660000005</v>
      </c>
      <c r="E82">
        <v>-0.13034496500000001</v>
      </c>
      <c r="F82">
        <v>1.5990072717999999</v>
      </c>
      <c r="G82">
        <v>1.2243474940000001</v>
      </c>
      <c r="H82">
        <v>0.24901348449999999</v>
      </c>
      <c r="I82">
        <v>1.3254761845</v>
      </c>
    </row>
    <row r="83" spans="1:9" x14ac:dyDescent="0.25">
      <c r="A83">
        <v>65</v>
      </c>
      <c r="B83">
        <v>9</v>
      </c>
      <c r="C83">
        <v>9</v>
      </c>
      <c r="D83">
        <v>0.75861548170000004</v>
      </c>
      <c r="E83">
        <v>-0.19631153800000001</v>
      </c>
      <c r="F83">
        <v>1.2522657629</v>
      </c>
      <c r="G83">
        <v>2.0922438015</v>
      </c>
      <c r="H83">
        <v>2.5588444521000002</v>
      </c>
      <c r="I83">
        <v>0.87542803999999996</v>
      </c>
    </row>
    <row r="84" spans="1:9" x14ac:dyDescent="0.25">
      <c r="A84">
        <v>66</v>
      </c>
      <c r="B84">
        <v>9</v>
      </c>
      <c r="C84">
        <v>10</v>
      </c>
      <c r="D84">
        <v>0.62320538839999995</v>
      </c>
      <c r="E84">
        <v>-0.19969526400000001</v>
      </c>
      <c r="F84">
        <v>2.5253953063000001</v>
      </c>
      <c r="G84">
        <v>0.73043797600000004</v>
      </c>
      <c r="H84">
        <v>2.3248059522000002</v>
      </c>
      <c r="I84">
        <v>0.65320590879999996</v>
      </c>
    </row>
    <row r="85" spans="1:9" x14ac:dyDescent="0.25">
      <c r="A85">
        <v>67</v>
      </c>
      <c r="B85">
        <v>10</v>
      </c>
      <c r="C85">
        <v>1</v>
      </c>
      <c r="D85">
        <v>2.8842928239000001</v>
      </c>
      <c r="E85">
        <v>1.9140799379</v>
      </c>
      <c r="F85">
        <v>-0.87395004300000001</v>
      </c>
      <c r="G85">
        <v>0.1450015976</v>
      </c>
      <c r="H85">
        <v>0.10621152690000001</v>
      </c>
      <c r="I85">
        <v>1.3600086021</v>
      </c>
    </row>
    <row r="86" spans="1:9" x14ac:dyDescent="0.25">
      <c r="A86">
        <v>68</v>
      </c>
      <c r="B86">
        <v>10</v>
      </c>
      <c r="C86">
        <v>2</v>
      </c>
      <c r="D86">
        <v>1.4748578918999999</v>
      </c>
      <c r="E86">
        <v>0.96993732560000001</v>
      </c>
      <c r="F86">
        <v>-0.368963704</v>
      </c>
      <c r="G86">
        <v>0.12468496480000001</v>
      </c>
      <c r="H86">
        <v>1.9819686671000001</v>
      </c>
      <c r="I86">
        <v>0.28398349540000001</v>
      </c>
    </row>
    <row r="87" spans="1:9" x14ac:dyDescent="0.25">
      <c r="A87">
        <v>69</v>
      </c>
      <c r="B87">
        <v>10</v>
      </c>
      <c r="C87">
        <v>3</v>
      </c>
      <c r="D87">
        <v>0.3147360468</v>
      </c>
      <c r="E87">
        <v>1.4146026211</v>
      </c>
      <c r="F87">
        <v>-0.85849386299999997</v>
      </c>
      <c r="G87">
        <v>0.23650718470000001</v>
      </c>
      <c r="H87">
        <v>3.5086870614999999</v>
      </c>
      <c r="I87">
        <v>0.78798858459999999</v>
      </c>
    </row>
    <row r="88" spans="1:9" x14ac:dyDescent="0.25">
      <c r="A88">
        <v>70</v>
      </c>
      <c r="B88">
        <v>10</v>
      </c>
      <c r="C88">
        <v>4</v>
      </c>
      <c r="D88">
        <v>6.4632074900000003E-2</v>
      </c>
      <c r="E88">
        <v>0.82978440440000001</v>
      </c>
      <c r="F88">
        <v>2.4999651200000002</v>
      </c>
      <c r="G88">
        <v>0.24022270439999999</v>
      </c>
      <c r="H88">
        <v>0.216050146</v>
      </c>
      <c r="I88">
        <v>0.79587179720000001</v>
      </c>
    </row>
    <row r="89" spans="1:9" x14ac:dyDescent="0.25">
      <c r="A89">
        <v>71</v>
      </c>
      <c r="B89">
        <v>10</v>
      </c>
      <c r="C89">
        <v>5</v>
      </c>
      <c r="D89">
        <v>7.7796627899999998E-2</v>
      </c>
      <c r="E89">
        <v>0.92458198930000002</v>
      </c>
      <c r="F89">
        <v>2.1094321169999999</v>
      </c>
      <c r="G89">
        <v>1.8544007395</v>
      </c>
      <c r="H89">
        <v>0.4218502073</v>
      </c>
      <c r="I89">
        <v>0.74082135289999995</v>
      </c>
    </row>
    <row r="90" spans="1:9" x14ac:dyDescent="0.25">
      <c r="A90">
        <v>72</v>
      </c>
      <c r="B90">
        <v>10</v>
      </c>
      <c r="C90">
        <v>6</v>
      </c>
      <c r="D90">
        <v>1.7614532419</v>
      </c>
      <c r="E90">
        <v>2.7617972194</v>
      </c>
      <c r="F90">
        <v>-0.61418186100000005</v>
      </c>
      <c r="G90">
        <v>0.31981330450000001</v>
      </c>
      <c r="H90">
        <v>2.5033633572</v>
      </c>
      <c r="I90">
        <v>1.1851941450000001</v>
      </c>
    </row>
    <row r="91" spans="1:9" x14ac:dyDescent="0.25">
      <c r="A91">
        <v>73</v>
      </c>
      <c r="B91">
        <v>10</v>
      </c>
      <c r="C91">
        <v>7</v>
      </c>
      <c r="D91">
        <v>2.1297980212000001</v>
      </c>
      <c r="E91">
        <v>2.6127779917999998</v>
      </c>
      <c r="F91">
        <v>-0.512220491</v>
      </c>
      <c r="G91">
        <v>0.27555897159999998</v>
      </c>
      <c r="H91">
        <v>0.16801405220000001</v>
      </c>
      <c r="I91">
        <v>1.2754220266</v>
      </c>
    </row>
    <row r="92" spans="1:9" x14ac:dyDescent="0.25">
      <c r="A92">
        <v>74</v>
      </c>
      <c r="B92">
        <v>10</v>
      </c>
      <c r="C92">
        <v>8</v>
      </c>
      <c r="D92">
        <v>0.29066346879999999</v>
      </c>
      <c r="E92">
        <v>1.2428933592</v>
      </c>
      <c r="F92">
        <v>0.121787386</v>
      </c>
      <c r="G92">
        <v>0.83761592330000001</v>
      </c>
      <c r="H92">
        <v>0.19430265660000001</v>
      </c>
      <c r="I92">
        <v>1.0056735194999999</v>
      </c>
    </row>
    <row r="93" spans="1:9" x14ac:dyDescent="0.25">
      <c r="A93">
        <v>75</v>
      </c>
      <c r="B93">
        <v>10</v>
      </c>
      <c r="C93">
        <v>9</v>
      </c>
      <c r="D93">
        <v>0.1017755549</v>
      </c>
      <c r="E93">
        <v>0.79348540320000005</v>
      </c>
      <c r="F93">
        <v>0.57246111030000002</v>
      </c>
      <c r="G93">
        <v>1.6689554111</v>
      </c>
      <c r="H93">
        <v>2.8888528732999998</v>
      </c>
      <c r="I93">
        <v>0.54624361349999995</v>
      </c>
    </row>
    <row r="94" spans="1:9" x14ac:dyDescent="0.25">
      <c r="A94">
        <v>76</v>
      </c>
      <c r="B94">
        <v>10</v>
      </c>
      <c r="C94">
        <v>10</v>
      </c>
      <c r="D94">
        <v>0.14612600019999999</v>
      </c>
      <c r="E94">
        <v>1.2276477553</v>
      </c>
      <c r="F94">
        <v>1.1599721651999999</v>
      </c>
      <c r="G94">
        <v>0.3808961662</v>
      </c>
      <c r="H94">
        <v>2.7819528703</v>
      </c>
      <c r="I94">
        <v>0.66853068419999995</v>
      </c>
    </row>
    <row r="95" spans="1:9" x14ac:dyDescent="0.25">
      <c r="A95">
        <v>77</v>
      </c>
      <c r="B95">
        <v>11</v>
      </c>
      <c r="C95">
        <v>1</v>
      </c>
      <c r="D95">
        <v>0.91547004109999996</v>
      </c>
      <c r="E95">
        <v>1.4842627923</v>
      </c>
      <c r="F95">
        <v>-0.530070033</v>
      </c>
      <c r="G95">
        <v>0.20481960090000001</v>
      </c>
      <c r="H95">
        <v>0.11545579559999999</v>
      </c>
      <c r="I95">
        <v>1.2486384293999999</v>
      </c>
    </row>
    <row r="96" spans="1:9" x14ac:dyDescent="0.25">
      <c r="A96">
        <v>78</v>
      </c>
      <c r="B96">
        <v>11</v>
      </c>
      <c r="C96">
        <v>3</v>
      </c>
      <c r="D96">
        <v>0.2497156781</v>
      </c>
      <c r="E96">
        <v>0.89881617089999999</v>
      </c>
      <c r="F96">
        <v>-0.49659648000000001</v>
      </c>
      <c r="G96">
        <v>0.26019358770000001</v>
      </c>
      <c r="H96">
        <v>2.3609098307999998</v>
      </c>
      <c r="I96">
        <v>0.70709499720000002</v>
      </c>
    </row>
    <row r="97" spans="1:9" x14ac:dyDescent="0.25">
      <c r="A97">
        <v>79</v>
      </c>
      <c r="B97">
        <v>11</v>
      </c>
      <c r="C97">
        <v>4</v>
      </c>
      <c r="D97">
        <v>0.1019709889</v>
      </c>
      <c r="E97">
        <v>0.84653330969999996</v>
      </c>
      <c r="F97">
        <v>2.8163640238999998</v>
      </c>
      <c r="G97">
        <v>0.30116367100000002</v>
      </c>
      <c r="H97">
        <v>0.1221684545</v>
      </c>
      <c r="I97">
        <v>1.0046125302</v>
      </c>
    </row>
    <row r="98" spans="1:9" x14ac:dyDescent="0.25">
      <c r="A98">
        <v>80</v>
      </c>
      <c r="B98">
        <v>11</v>
      </c>
      <c r="C98">
        <v>5</v>
      </c>
      <c r="D98">
        <v>0.1197732432</v>
      </c>
      <c r="E98">
        <v>0.93715978919999998</v>
      </c>
      <c r="F98">
        <v>2.4291977538</v>
      </c>
      <c r="G98">
        <v>1.9527839783000001</v>
      </c>
      <c r="H98">
        <v>0.15877102800000001</v>
      </c>
      <c r="I98">
        <v>0.86186535549999999</v>
      </c>
    </row>
    <row r="99" spans="1:9" x14ac:dyDescent="0.25">
      <c r="A99">
        <v>81</v>
      </c>
      <c r="B99">
        <v>11</v>
      </c>
      <c r="C99">
        <v>6</v>
      </c>
      <c r="D99">
        <v>1.1540122671999999</v>
      </c>
      <c r="E99">
        <v>2.6553913642000002</v>
      </c>
      <c r="F99">
        <v>0.3252179979</v>
      </c>
      <c r="G99">
        <v>0.4183554873</v>
      </c>
      <c r="H99">
        <v>2.1945390373999998</v>
      </c>
      <c r="I99">
        <v>1.0522215492</v>
      </c>
    </row>
    <row r="100" spans="1:9" x14ac:dyDescent="0.25">
      <c r="A100">
        <v>82</v>
      </c>
      <c r="B100">
        <v>11</v>
      </c>
      <c r="C100">
        <v>7</v>
      </c>
      <c r="D100">
        <v>2.4616630553999999</v>
      </c>
      <c r="E100">
        <v>2.4523641339000002</v>
      </c>
      <c r="F100">
        <v>-0.47785828000000002</v>
      </c>
      <c r="G100">
        <v>0.2227377566</v>
      </c>
      <c r="H100">
        <v>0.1223787853</v>
      </c>
      <c r="I100">
        <v>1.4650702580999999</v>
      </c>
    </row>
    <row r="101" spans="1:9" x14ac:dyDescent="0.25">
      <c r="A101">
        <v>83</v>
      </c>
      <c r="B101">
        <v>11</v>
      </c>
      <c r="C101">
        <v>8</v>
      </c>
      <c r="D101">
        <v>0.26175316110000002</v>
      </c>
      <c r="E101">
        <v>0.99868543909999996</v>
      </c>
      <c r="F101">
        <v>0.62373901610000004</v>
      </c>
      <c r="G101">
        <v>1.2246069150000001</v>
      </c>
      <c r="H101">
        <v>0.1201077362</v>
      </c>
      <c r="I101">
        <v>1.097671796</v>
      </c>
    </row>
    <row r="102" spans="1:9" x14ac:dyDescent="0.25">
      <c r="A102">
        <v>84</v>
      </c>
      <c r="B102">
        <v>11</v>
      </c>
      <c r="C102">
        <v>9</v>
      </c>
      <c r="D102">
        <v>0.15827031459999999</v>
      </c>
      <c r="E102">
        <v>1.0501248892999999</v>
      </c>
      <c r="F102">
        <v>0.12566462170000001</v>
      </c>
      <c r="G102">
        <v>1.8976374675000001</v>
      </c>
      <c r="H102">
        <v>2.6450735911000001</v>
      </c>
      <c r="I102">
        <v>0.73579969369999998</v>
      </c>
    </row>
    <row r="103" spans="1:9" x14ac:dyDescent="0.25">
      <c r="A103">
        <v>85</v>
      </c>
      <c r="B103">
        <v>11</v>
      </c>
      <c r="C103">
        <v>10</v>
      </c>
      <c r="D103">
        <v>0.17459937689999999</v>
      </c>
      <c r="E103">
        <v>0.83664688990000002</v>
      </c>
      <c r="F103">
        <v>1.7450583304</v>
      </c>
      <c r="G103">
        <v>0.35776906209999998</v>
      </c>
      <c r="H103">
        <v>1.8592386042</v>
      </c>
      <c r="I103">
        <v>0.67704522</v>
      </c>
    </row>
    <row r="104" spans="1:9" x14ac:dyDescent="0.25">
      <c r="A104">
        <v>86</v>
      </c>
      <c r="B104">
        <v>11</v>
      </c>
      <c r="C104">
        <v>11</v>
      </c>
      <c r="D104">
        <v>0.34102640579999999</v>
      </c>
      <c r="E104">
        <v>2.7131284893999998</v>
      </c>
      <c r="F104">
        <v>2.2895082550999999</v>
      </c>
      <c r="G104">
        <v>0.80514899029999998</v>
      </c>
      <c r="H104">
        <v>0.2332003272</v>
      </c>
      <c r="I104">
        <v>0.99666368679999995</v>
      </c>
    </row>
    <row r="105" spans="1:9" x14ac:dyDescent="0.25">
      <c r="A105">
        <v>87</v>
      </c>
      <c r="B105">
        <v>12</v>
      </c>
      <c r="C105">
        <v>3</v>
      </c>
      <c r="D105">
        <v>0.46864646630000001</v>
      </c>
      <c r="E105">
        <v>1.0674329963</v>
      </c>
      <c r="F105">
        <v>-0.70387488799999998</v>
      </c>
      <c r="G105">
        <v>0.18014195290000001</v>
      </c>
      <c r="H105">
        <v>2.5935845401000002</v>
      </c>
      <c r="I105">
        <v>0.69342635959999999</v>
      </c>
    </row>
    <row r="106" spans="1:9" x14ac:dyDescent="0.25">
      <c r="A106">
        <v>88</v>
      </c>
      <c r="B106">
        <v>12</v>
      </c>
      <c r="C106">
        <v>4</v>
      </c>
      <c r="D106">
        <v>0.1451655828</v>
      </c>
      <c r="E106">
        <v>0.79266959650000002</v>
      </c>
      <c r="F106">
        <v>2.6310773727000001</v>
      </c>
      <c r="G106">
        <v>0.2655204471</v>
      </c>
      <c r="H106">
        <v>0.23260729190000001</v>
      </c>
      <c r="I106">
        <v>0.74000051300000003</v>
      </c>
    </row>
    <row r="107" spans="1:9" x14ac:dyDescent="0.25">
      <c r="A107">
        <v>89</v>
      </c>
      <c r="B107">
        <v>12</v>
      </c>
      <c r="C107">
        <v>5</v>
      </c>
      <c r="D107">
        <v>0.1690556664</v>
      </c>
      <c r="E107">
        <v>0.78746275269999999</v>
      </c>
      <c r="F107">
        <v>2.1056647614999999</v>
      </c>
      <c r="G107">
        <v>2.1558510027</v>
      </c>
      <c r="H107">
        <v>0.20070165679999999</v>
      </c>
      <c r="I107">
        <v>0.71480110669999997</v>
      </c>
    </row>
    <row r="108" spans="1:9" x14ac:dyDescent="0.25">
      <c r="A108">
        <v>90</v>
      </c>
      <c r="B108">
        <v>12</v>
      </c>
      <c r="C108">
        <v>6</v>
      </c>
      <c r="D108">
        <v>1.14245883</v>
      </c>
      <c r="E108">
        <v>2.8359279633000001</v>
      </c>
      <c r="F108">
        <v>-6.9448782000000001E-2</v>
      </c>
      <c r="G108">
        <v>0.27493142650000002</v>
      </c>
      <c r="H108">
        <v>2.4153170052999999</v>
      </c>
      <c r="I108">
        <v>1.0110904504</v>
      </c>
    </row>
    <row r="109" spans="1:9" x14ac:dyDescent="0.25">
      <c r="A109">
        <v>91</v>
      </c>
      <c r="B109">
        <v>12</v>
      </c>
      <c r="C109">
        <v>7</v>
      </c>
      <c r="D109">
        <v>2.5524737838</v>
      </c>
      <c r="E109">
        <v>2.6649005853999999</v>
      </c>
      <c r="F109">
        <v>-0.57351200000000002</v>
      </c>
      <c r="G109">
        <v>0.15149192049999999</v>
      </c>
      <c r="H109">
        <v>0.1248675561</v>
      </c>
      <c r="I109">
        <v>1.4540716273000001</v>
      </c>
    </row>
    <row r="110" spans="1:9" x14ac:dyDescent="0.25">
      <c r="A110">
        <v>92</v>
      </c>
      <c r="B110">
        <v>12</v>
      </c>
      <c r="C110">
        <v>8</v>
      </c>
      <c r="D110">
        <v>0.58422523429999995</v>
      </c>
      <c r="E110">
        <v>1.0240265061</v>
      </c>
      <c r="F110">
        <v>1.2838761E-3</v>
      </c>
      <c r="G110">
        <v>0.52674726729999999</v>
      </c>
      <c r="H110">
        <v>0.4350680441</v>
      </c>
      <c r="I110">
        <v>0.86526322519999999</v>
      </c>
    </row>
    <row r="111" spans="1:9" x14ac:dyDescent="0.25">
      <c r="A111">
        <v>93</v>
      </c>
      <c r="B111">
        <v>12</v>
      </c>
      <c r="C111">
        <v>9</v>
      </c>
      <c r="D111">
        <v>0.1401547766</v>
      </c>
      <c r="E111">
        <v>1.0007118172</v>
      </c>
      <c r="F111">
        <v>0.33540454219999999</v>
      </c>
      <c r="G111">
        <v>1.8277587463</v>
      </c>
      <c r="H111">
        <v>2.3808619639000002</v>
      </c>
      <c r="I111">
        <v>0.6420322866</v>
      </c>
    </row>
    <row r="112" spans="1:9" x14ac:dyDescent="0.25">
      <c r="A112">
        <v>94</v>
      </c>
      <c r="B112">
        <v>12</v>
      </c>
      <c r="C112">
        <v>10</v>
      </c>
      <c r="D112">
        <v>0.2155917893</v>
      </c>
      <c r="E112">
        <v>1.0114515708</v>
      </c>
      <c r="F112">
        <v>1.3823519095000001</v>
      </c>
      <c r="G112">
        <v>0.30062791529999999</v>
      </c>
      <c r="H112">
        <v>2.5111515035999998</v>
      </c>
      <c r="I112">
        <v>0.73807559099999998</v>
      </c>
    </row>
    <row r="113" spans="1:9" x14ac:dyDescent="0.25">
      <c r="A113">
        <v>95</v>
      </c>
      <c r="B113">
        <v>12</v>
      </c>
      <c r="C113">
        <v>11</v>
      </c>
      <c r="D113">
        <v>0.20368769510000001</v>
      </c>
      <c r="E113">
        <v>2.8478999690000002</v>
      </c>
      <c r="F113">
        <v>2.2200257439</v>
      </c>
      <c r="G113">
        <v>1.4413183576999999</v>
      </c>
      <c r="H113">
        <v>0.27117755830000001</v>
      </c>
      <c r="I113">
        <v>0.83433300089999995</v>
      </c>
    </row>
    <row r="114" spans="1:9" x14ac:dyDescent="0.25">
      <c r="A114">
        <v>96</v>
      </c>
      <c r="B114">
        <v>1</v>
      </c>
      <c r="C114">
        <v>1</v>
      </c>
      <c r="D114">
        <v>4.3439966056000001</v>
      </c>
      <c r="E114">
        <v>9.3165898000000004E-3</v>
      </c>
      <c r="F114">
        <v>0.3473357607</v>
      </c>
      <c r="G114">
        <v>0.44201583329999999</v>
      </c>
      <c r="H114">
        <v>4.36957688E-2</v>
      </c>
      <c r="I114">
        <v>2.2215269566</v>
      </c>
    </row>
    <row r="115" spans="1:9" x14ac:dyDescent="0.25">
      <c r="A115">
        <v>97</v>
      </c>
      <c r="B115">
        <v>1</v>
      </c>
      <c r="C115">
        <v>2</v>
      </c>
      <c r="D115">
        <v>1.4084229215999999</v>
      </c>
      <c r="E115">
        <v>0.2470231832</v>
      </c>
      <c r="F115">
        <v>0.48681053419999998</v>
      </c>
      <c r="G115">
        <v>0.37239509859999997</v>
      </c>
      <c r="H115">
        <v>1.1362429213</v>
      </c>
      <c r="I115">
        <v>0.47971159130000002</v>
      </c>
    </row>
    <row r="116" spans="1:9" x14ac:dyDescent="0.25">
      <c r="A116">
        <v>98</v>
      </c>
      <c r="B116">
        <v>1</v>
      </c>
      <c r="C116">
        <v>4</v>
      </c>
      <c r="D116">
        <v>0.53177635069999996</v>
      </c>
      <c r="E116">
        <v>0.2235123745</v>
      </c>
      <c r="F116">
        <v>2.5965915075999999</v>
      </c>
      <c r="G116">
        <v>0.60075099539999999</v>
      </c>
      <c r="H116">
        <v>0.32007552369999998</v>
      </c>
      <c r="I116">
        <v>1.3098971205000001</v>
      </c>
    </row>
    <row r="117" spans="1:9" x14ac:dyDescent="0.25">
      <c r="A117">
        <v>99</v>
      </c>
      <c r="B117">
        <v>1</v>
      </c>
      <c r="C117">
        <v>5</v>
      </c>
      <c r="D117">
        <v>0.39583276439999998</v>
      </c>
      <c r="E117">
        <v>0.36382407420000001</v>
      </c>
      <c r="F117">
        <v>2.9011608983000001</v>
      </c>
      <c r="G117">
        <v>3.1053167158999999</v>
      </c>
      <c r="H117">
        <v>0.26212503980000001</v>
      </c>
      <c r="I117">
        <v>1.1755894464000001</v>
      </c>
    </row>
    <row r="118" spans="1:9" x14ac:dyDescent="0.25">
      <c r="A118">
        <v>100</v>
      </c>
      <c r="B118">
        <v>1</v>
      </c>
      <c r="C118">
        <v>6</v>
      </c>
      <c r="D118">
        <v>3.5596875797999998</v>
      </c>
      <c r="E118">
        <v>0.88186040580000002</v>
      </c>
      <c r="F118">
        <v>0.41516870900000002</v>
      </c>
      <c r="G118">
        <v>0.40441308539999998</v>
      </c>
      <c r="H118">
        <v>2.1807445921999999</v>
      </c>
      <c r="I118">
        <v>1.9934328725999999</v>
      </c>
    </row>
    <row r="119" spans="1:9" x14ac:dyDescent="0.25">
      <c r="A119">
        <v>101</v>
      </c>
      <c r="B119">
        <v>1</v>
      </c>
      <c r="C119">
        <v>7</v>
      </c>
      <c r="D119">
        <v>4.0873879082000002</v>
      </c>
      <c r="E119">
        <v>1.7258807541000001</v>
      </c>
      <c r="F119">
        <v>0.31507684279999998</v>
      </c>
      <c r="G119">
        <v>0.40874679190000002</v>
      </c>
      <c r="H119">
        <v>0.22452626179999999</v>
      </c>
      <c r="I119">
        <v>2.185668937</v>
      </c>
    </row>
    <row r="120" spans="1:9" x14ac:dyDescent="0.25">
      <c r="A120">
        <v>102</v>
      </c>
      <c r="B120">
        <v>1</v>
      </c>
      <c r="C120">
        <v>8</v>
      </c>
      <c r="D120">
        <v>2.1149382245999999</v>
      </c>
      <c r="E120">
        <v>0.14747219650000001</v>
      </c>
      <c r="F120">
        <v>0.5551573943</v>
      </c>
      <c r="G120">
        <v>1.0218242824999999</v>
      </c>
      <c r="H120">
        <v>0.19655950010000001</v>
      </c>
      <c r="I120">
        <v>2.0197798959000002</v>
      </c>
    </row>
    <row r="121" spans="1:9" x14ac:dyDescent="0.25">
      <c r="A121">
        <v>103</v>
      </c>
      <c r="B121">
        <v>1</v>
      </c>
      <c r="C121">
        <v>9</v>
      </c>
      <c r="D121">
        <v>0.60056907839999996</v>
      </c>
      <c r="E121">
        <v>0.24944274229999999</v>
      </c>
      <c r="F121">
        <v>1.1158261777</v>
      </c>
      <c r="G121">
        <v>1.9317132421000001</v>
      </c>
      <c r="H121">
        <v>2.4531817075000002</v>
      </c>
      <c r="I121">
        <v>1.2313494565000001</v>
      </c>
    </row>
    <row r="122" spans="1:9" x14ac:dyDescent="0.25">
      <c r="A122">
        <v>104</v>
      </c>
      <c r="B122">
        <v>13</v>
      </c>
      <c r="C122">
        <v>1</v>
      </c>
      <c r="D122">
        <v>2.4329858671000002</v>
      </c>
      <c r="E122">
        <v>2.3426298377000001</v>
      </c>
      <c r="F122">
        <v>-0.68524681799999998</v>
      </c>
      <c r="G122">
        <v>0.1572825923</v>
      </c>
      <c r="H122">
        <v>0.1074193308</v>
      </c>
      <c r="I122">
        <v>1.3428524434</v>
      </c>
    </row>
    <row r="123" spans="1:9" x14ac:dyDescent="0.25">
      <c r="A123">
        <v>105</v>
      </c>
      <c r="B123">
        <v>13</v>
      </c>
      <c r="C123">
        <v>3</v>
      </c>
      <c r="D123">
        <v>0.30498338019999999</v>
      </c>
      <c r="E123">
        <v>1.1222397049999999</v>
      </c>
      <c r="F123">
        <v>6.1387198999999998E-3</v>
      </c>
      <c r="G123">
        <v>0.19274080669999999</v>
      </c>
      <c r="H123">
        <v>2.5248440423999998</v>
      </c>
      <c r="I123">
        <v>0.67594588479999995</v>
      </c>
    </row>
    <row r="124" spans="1:9" x14ac:dyDescent="0.25">
      <c r="A124">
        <v>106</v>
      </c>
      <c r="B124">
        <v>13</v>
      </c>
      <c r="C124">
        <v>4</v>
      </c>
      <c r="D124">
        <v>0.25478516480000002</v>
      </c>
      <c r="E124">
        <v>1.0864783429</v>
      </c>
      <c r="F124">
        <v>2.2194889709000001</v>
      </c>
      <c r="G124">
        <v>0.26155887729999999</v>
      </c>
      <c r="H124">
        <v>0.2131692094</v>
      </c>
      <c r="I124">
        <v>0.80074124700000004</v>
      </c>
    </row>
    <row r="125" spans="1:9" x14ac:dyDescent="0.25">
      <c r="A125">
        <v>107</v>
      </c>
      <c r="B125">
        <v>13</v>
      </c>
      <c r="C125">
        <v>5</v>
      </c>
      <c r="D125">
        <v>0.1680916301</v>
      </c>
      <c r="E125">
        <v>0.88652597040000003</v>
      </c>
      <c r="F125">
        <v>2.3751405853000001</v>
      </c>
      <c r="G125">
        <v>1.7870247169</v>
      </c>
      <c r="H125">
        <v>0.25071749599999998</v>
      </c>
      <c r="I125">
        <v>0.68266785919999995</v>
      </c>
    </row>
    <row r="126" spans="1:9" x14ac:dyDescent="0.25">
      <c r="A126">
        <v>108</v>
      </c>
      <c r="B126">
        <v>13</v>
      </c>
      <c r="C126">
        <v>6</v>
      </c>
      <c r="D126">
        <v>1.6545797759</v>
      </c>
      <c r="E126">
        <v>3.1081959392999998</v>
      </c>
      <c r="F126">
        <v>0.10278654130000001</v>
      </c>
      <c r="G126">
        <v>0.289945393</v>
      </c>
      <c r="H126">
        <v>2.3352148895</v>
      </c>
      <c r="I126">
        <v>1.0867027667</v>
      </c>
    </row>
    <row r="127" spans="1:9" x14ac:dyDescent="0.25">
      <c r="A127">
        <v>109</v>
      </c>
      <c r="B127">
        <v>13</v>
      </c>
      <c r="C127">
        <v>7</v>
      </c>
      <c r="D127">
        <v>2.8116285449</v>
      </c>
      <c r="E127">
        <v>2.9495391950999998</v>
      </c>
      <c r="F127">
        <v>-0.18309600700000001</v>
      </c>
      <c r="G127">
        <v>0.2186915394</v>
      </c>
      <c r="H127">
        <v>0.1804976277</v>
      </c>
      <c r="I127">
        <v>1.3420675179999999</v>
      </c>
    </row>
    <row r="128" spans="1:9" x14ac:dyDescent="0.25">
      <c r="A128">
        <v>110</v>
      </c>
      <c r="B128">
        <v>13</v>
      </c>
      <c r="C128">
        <v>8</v>
      </c>
      <c r="D128">
        <v>1.2902803721</v>
      </c>
      <c r="E128">
        <v>1.3715822084</v>
      </c>
      <c r="F128">
        <v>-0.423840732</v>
      </c>
      <c r="G128">
        <v>0.22469011359999999</v>
      </c>
      <c r="H128">
        <v>0.1234649295</v>
      </c>
      <c r="I128">
        <v>1.1161172933000001</v>
      </c>
    </row>
    <row r="129" spans="1:9" x14ac:dyDescent="0.25">
      <c r="A129">
        <v>111</v>
      </c>
      <c r="B129">
        <v>13</v>
      </c>
      <c r="C129">
        <v>9</v>
      </c>
      <c r="D129">
        <v>0.13215588440000001</v>
      </c>
      <c r="E129">
        <v>0.91709233040000004</v>
      </c>
      <c r="F129">
        <v>-0.12745162199999999</v>
      </c>
      <c r="G129">
        <v>1.8480462877999999</v>
      </c>
      <c r="H129">
        <v>2.5479396934</v>
      </c>
      <c r="I129">
        <v>0.496297812</v>
      </c>
    </row>
    <row r="130" spans="1:9" x14ac:dyDescent="0.25">
      <c r="A130">
        <v>112</v>
      </c>
      <c r="B130">
        <v>13</v>
      </c>
      <c r="C130">
        <v>10</v>
      </c>
      <c r="D130">
        <v>0.13309876549999999</v>
      </c>
      <c r="E130">
        <v>0.90633135220000005</v>
      </c>
      <c r="F130">
        <v>2.2439117421999999</v>
      </c>
      <c r="G130">
        <v>0.75429695109999995</v>
      </c>
      <c r="H130">
        <v>2.1346650767000002</v>
      </c>
      <c r="I130">
        <v>0.60042907980000004</v>
      </c>
    </row>
    <row r="131" spans="1:9" x14ac:dyDescent="0.25">
      <c r="A131">
        <v>113</v>
      </c>
      <c r="B131">
        <v>13</v>
      </c>
      <c r="C131">
        <v>11</v>
      </c>
      <c r="D131">
        <v>0.16627368340000001</v>
      </c>
      <c r="E131">
        <v>3.0553594520999998</v>
      </c>
      <c r="F131">
        <v>2.8346641147999998</v>
      </c>
      <c r="G131">
        <v>1.5362830038999999</v>
      </c>
      <c r="H131">
        <v>0.29568265770000002</v>
      </c>
      <c r="I131">
        <v>0.71517980550000004</v>
      </c>
    </row>
    <row r="132" spans="1:9" x14ac:dyDescent="0.25">
      <c r="A132">
        <v>114</v>
      </c>
      <c r="B132">
        <v>14</v>
      </c>
      <c r="C132">
        <v>1</v>
      </c>
      <c r="D132">
        <v>2.437620769</v>
      </c>
      <c r="E132">
        <v>2.1773817995</v>
      </c>
      <c r="F132">
        <v>-0.59537683200000002</v>
      </c>
      <c r="G132">
        <v>0.22254702479999999</v>
      </c>
      <c r="H132">
        <v>0.10763131419999999</v>
      </c>
      <c r="I132">
        <v>1.5794538710999999</v>
      </c>
    </row>
    <row r="133" spans="1:9" x14ac:dyDescent="0.25">
      <c r="A133">
        <v>115</v>
      </c>
      <c r="B133">
        <v>14</v>
      </c>
      <c r="C133">
        <v>3</v>
      </c>
      <c r="D133">
        <v>0.28498673479999997</v>
      </c>
      <c r="E133">
        <v>0.81921261869999995</v>
      </c>
      <c r="F133">
        <v>-0.62794867899999995</v>
      </c>
      <c r="G133">
        <v>0.73106533760000003</v>
      </c>
      <c r="H133">
        <v>2.1212457525000001</v>
      </c>
      <c r="I133">
        <v>0.39951734049999998</v>
      </c>
    </row>
    <row r="134" spans="1:9" x14ac:dyDescent="0.25">
      <c r="A134">
        <v>116</v>
      </c>
      <c r="B134">
        <v>14</v>
      </c>
      <c r="C134">
        <v>4</v>
      </c>
      <c r="D134">
        <v>0.21985633539999999</v>
      </c>
      <c r="E134">
        <v>0.85965296410000003</v>
      </c>
      <c r="F134">
        <v>2.3936566199999998</v>
      </c>
      <c r="G134">
        <v>0.49741998329999998</v>
      </c>
      <c r="H134">
        <v>0.14601522759999999</v>
      </c>
      <c r="I134">
        <v>0.90193249750000004</v>
      </c>
    </row>
    <row r="135" spans="1:9" x14ac:dyDescent="0.25">
      <c r="A135">
        <v>117</v>
      </c>
      <c r="B135">
        <v>14</v>
      </c>
      <c r="C135">
        <v>5</v>
      </c>
      <c r="D135">
        <v>0.1383645818</v>
      </c>
      <c r="E135">
        <v>0.74702376940000004</v>
      </c>
      <c r="F135">
        <v>3.0779118520000002</v>
      </c>
      <c r="G135">
        <v>2.0856676949000001</v>
      </c>
      <c r="H135">
        <v>0.1645843776</v>
      </c>
      <c r="I135">
        <v>0.75705904800000001</v>
      </c>
    </row>
    <row r="136" spans="1:9" x14ac:dyDescent="0.25">
      <c r="A136">
        <v>118</v>
      </c>
      <c r="B136">
        <v>14</v>
      </c>
      <c r="C136">
        <v>6</v>
      </c>
      <c r="D136">
        <v>1.9808455125</v>
      </c>
      <c r="E136">
        <v>2.7378070109000001</v>
      </c>
      <c r="F136">
        <v>-0.30851816300000001</v>
      </c>
      <c r="G136">
        <v>0.26607501659999999</v>
      </c>
      <c r="H136">
        <v>2.1791373593999999</v>
      </c>
      <c r="I136">
        <v>1.3454467854000001</v>
      </c>
    </row>
    <row r="137" spans="1:9" x14ac:dyDescent="0.25">
      <c r="A137">
        <v>119</v>
      </c>
      <c r="B137">
        <v>14</v>
      </c>
      <c r="C137">
        <v>7</v>
      </c>
      <c r="D137">
        <v>2.7678841940000001</v>
      </c>
      <c r="E137">
        <v>3.1008165886999999</v>
      </c>
      <c r="F137">
        <v>-0.24473493700000001</v>
      </c>
      <c r="G137">
        <v>0.28275414360000001</v>
      </c>
      <c r="H137">
        <v>0.1318191222</v>
      </c>
      <c r="I137">
        <v>1.5354373829000001</v>
      </c>
    </row>
    <row r="138" spans="1:9" x14ac:dyDescent="0.25">
      <c r="A138">
        <v>120</v>
      </c>
      <c r="B138">
        <v>14</v>
      </c>
      <c r="C138">
        <v>9</v>
      </c>
      <c r="D138">
        <v>0.17253057899999999</v>
      </c>
      <c r="E138">
        <v>0.77095149519999995</v>
      </c>
      <c r="F138">
        <v>0.97725870530000003</v>
      </c>
      <c r="G138">
        <v>1.1768142305</v>
      </c>
      <c r="H138">
        <v>2.8358952092999998</v>
      </c>
      <c r="I138">
        <v>0.68990167629999999</v>
      </c>
    </row>
    <row r="139" spans="1:9" x14ac:dyDescent="0.25">
      <c r="A139">
        <v>121</v>
      </c>
      <c r="B139">
        <v>14</v>
      </c>
      <c r="C139">
        <v>10</v>
      </c>
      <c r="D139">
        <v>0.13168773680000001</v>
      </c>
      <c r="E139">
        <v>0.74040396750000004</v>
      </c>
      <c r="F139">
        <v>1.8100489230000001</v>
      </c>
      <c r="G139">
        <v>0.40294045150000002</v>
      </c>
      <c r="H139">
        <v>2.0240078923999998</v>
      </c>
      <c r="I139">
        <v>0.62595575800000003</v>
      </c>
    </row>
    <row r="140" spans="1:9" x14ac:dyDescent="0.25">
      <c r="A140">
        <v>122</v>
      </c>
      <c r="B140">
        <v>14</v>
      </c>
      <c r="C140">
        <v>11</v>
      </c>
      <c r="D140">
        <v>0.3945399684</v>
      </c>
      <c r="E140">
        <v>3.0637321134</v>
      </c>
      <c r="F140">
        <v>2.2484858879999998</v>
      </c>
      <c r="G140">
        <v>0.79500712480000002</v>
      </c>
      <c r="H140">
        <v>1.9374316861000001</v>
      </c>
      <c r="I140">
        <v>0.86915217629999997</v>
      </c>
    </row>
    <row r="141" spans="1:9" x14ac:dyDescent="0.25">
      <c r="A141">
        <v>123</v>
      </c>
      <c r="B141">
        <v>2</v>
      </c>
      <c r="C141">
        <v>1</v>
      </c>
      <c r="D141">
        <v>2.129842354</v>
      </c>
      <c r="E141">
        <v>2.1662496787999999</v>
      </c>
      <c r="F141">
        <v>-0.38720633100000001</v>
      </c>
      <c r="G141">
        <v>0.10741023399999999</v>
      </c>
      <c r="H141">
        <v>0.1247229658</v>
      </c>
      <c r="I141">
        <v>1.3199148209</v>
      </c>
    </row>
    <row r="142" spans="1:9" x14ac:dyDescent="0.25">
      <c r="A142">
        <v>124</v>
      </c>
      <c r="B142">
        <v>2</v>
      </c>
      <c r="C142">
        <v>2</v>
      </c>
      <c r="D142">
        <v>0.29489416899999998</v>
      </c>
      <c r="E142">
        <v>0.71298793299999996</v>
      </c>
      <c r="F142">
        <v>-0.54315639000000004</v>
      </c>
      <c r="G142">
        <v>0.29175177390000001</v>
      </c>
      <c r="H142">
        <v>0.52753362410000004</v>
      </c>
      <c r="I142">
        <v>0.5497207918</v>
      </c>
    </row>
    <row r="143" spans="1:9" x14ac:dyDescent="0.25">
      <c r="A143">
        <v>125</v>
      </c>
      <c r="B143">
        <v>2</v>
      </c>
      <c r="C143">
        <v>3</v>
      </c>
      <c r="D143">
        <v>0.53502676559999995</v>
      </c>
      <c r="E143">
        <v>1.0454542213</v>
      </c>
      <c r="F143">
        <v>0.35835751329999999</v>
      </c>
      <c r="G143">
        <v>0.2114529497</v>
      </c>
      <c r="H143">
        <v>2.5871823708999999</v>
      </c>
      <c r="I143">
        <v>0.65627305270000003</v>
      </c>
    </row>
    <row r="144" spans="1:9" x14ac:dyDescent="0.25">
      <c r="A144">
        <v>126</v>
      </c>
      <c r="B144">
        <v>2</v>
      </c>
      <c r="C144">
        <v>4</v>
      </c>
      <c r="D144">
        <v>0.18169717630000001</v>
      </c>
      <c r="E144">
        <v>0.69155336990000005</v>
      </c>
      <c r="F144">
        <v>2.5185761689000001</v>
      </c>
      <c r="G144">
        <v>0.2687717718</v>
      </c>
      <c r="H144">
        <v>0.13509874559999999</v>
      </c>
      <c r="I144">
        <v>0.84371514680000004</v>
      </c>
    </row>
    <row r="145" spans="1:9" x14ac:dyDescent="0.25">
      <c r="A145">
        <v>127</v>
      </c>
      <c r="B145">
        <v>2</v>
      </c>
      <c r="C145">
        <v>5</v>
      </c>
      <c r="D145">
        <v>0.24596216730000001</v>
      </c>
      <c r="E145">
        <v>0.81708108970000004</v>
      </c>
      <c r="F145">
        <v>2.9703203460999998</v>
      </c>
      <c r="G145">
        <v>2.3882097845999999</v>
      </c>
      <c r="H145">
        <v>0.1914461197</v>
      </c>
      <c r="I145">
        <v>0.70325838650000005</v>
      </c>
    </row>
    <row r="146" spans="1:9" x14ac:dyDescent="0.25">
      <c r="A146">
        <v>128</v>
      </c>
      <c r="B146">
        <v>2</v>
      </c>
      <c r="C146">
        <v>6</v>
      </c>
      <c r="D146">
        <v>2.4840277027000002</v>
      </c>
      <c r="E146">
        <v>2.8240013243000002</v>
      </c>
      <c r="F146">
        <v>-0.59193133099999995</v>
      </c>
      <c r="G146">
        <v>0.1410932489</v>
      </c>
      <c r="H146">
        <v>2.4935985611000002</v>
      </c>
      <c r="I146">
        <v>1.2839308255999999</v>
      </c>
    </row>
    <row r="147" spans="1:9" x14ac:dyDescent="0.25">
      <c r="A147">
        <v>129</v>
      </c>
      <c r="B147">
        <v>2</v>
      </c>
      <c r="C147">
        <v>7</v>
      </c>
      <c r="D147">
        <v>3.3281671871</v>
      </c>
      <c r="E147">
        <v>2.6259520368000002</v>
      </c>
      <c r="F147">
        <v>-0.64057446399999995</v>
      </c>
      <c r="G147">
        <v>0.1028218372</v>
      </c>
      <c r="H147">
        <v>0.2131813098</v>
      </c>
      <c r="I147">
        <v>1.5069657994000001</v>
      </c>
    </row>
    <row r="148" spans="1:9" x14ac:dyDescent="0.25">
      <c r="A148">
        <v>130</v>
      </c>
      <c r="B148">
        <v>2</v>
      </c>
      <c r="C148">
        <v>8</v>
      </c>
      <c r="D148">
        <v>0.37235202220000002</v>
      </c>
      <c r="E148">
        <v>1.0472075939000001</v>
      </c>
      <c r="F148">
        <v>0.70526773890000005</v>
      </c>
      <c r="G148">
        <v>2.1299385146000001</v>
      </c>
      <c r="H148">
        <v>0.21409315349999999</v>
      </c>
      <c r="I148">
        <v>1.0615737616000001</v>
      </c>
    </row>
    <row r="149" spans="1:9" x14ac:dyDescent="0.25">
      <c r="A149">
        <v>131</v>
      </c>
      <c r="B149">
        <v>2</v>
      </c>
      <c r="C149">
        <v>9</v>
      </c>
      <c r="D149">
        <v>0.24529575440000001</v>
      </c>
      <c r="E149">
        <v>0.89976012719999998</v>
      </c>
      <c r="F149">
        <v>0.43231066969999998</v>
      </c>
      <c r="G149">
        <v>2.0105871209999999</v>
      </c>
      <c r="H149">
        <v>2.6041183438000002</v>
      </c>
      <c r="I149">
        <v>0.67085784420000005</v>
      </c>
    </row>
    <row r="150" spans="1:9" x14ac:dyDescent="0.25">
      <c r="A150">
        <v>132</v>
      </c>
      <c r="B150">
        <v>2</v>
      </c>
      <c r="C150">
        <v>10</v>
      </c>
      <c r="D150">
        <v>0.61950330369999995</v>
      </c>
      <c r="E150">
        <v>0.71480992409999999</v>
      </c>
      <c r="F150">
        <v>2.2880034177000002</v>
      </c>
      <c r="G150">
        <v>0.25461118529999999</v>
      </c>
      <c r="H150">
        <v>1.8163380834</v>
      </c>
      <c r="I150">
        <v>0.53431999100000005</v>
      </c>
    </row>
    <row r="151" spans="1:9" x14ac:dyDescent="0.25">
      <c r="A151">
        <v>133</v>
      </c>
      <c r="B151">
        <v>2</v>
      </c>
      <c r="C151">
        <v>11</v>
      </c>
      <c r="D151">
        <v>0.60149232159999999</v>
      </c>
      <c r="E151">
        <v>2.5293407881999999</v>
      </c>
      <c r="F151">
        <v>2.2345030059000002</v>
      </c>
      <c r="G151">
        <v>0.56611142260000002</v>
      </c>
      <c r="H151">
        <v>0.49841413229999998</v>
      </c>
      <c r="I151">
        <v>0.98329504899999998</v>
      </c>
    </row>
    <row r="152" spans="1:9" x14ac:dyDescent="0.25">
      <c r="A152">
        <v>134</v>
      </c>
      <c r="B152">
        <v>15</v>
      </c>
      <c r="C152">
        <v>1</v>
      </c>
      <c r="D152">
        <v>2.5435268120000001</v>
      </c>
      <c r="E152">
        <v>1.6915858864</v>
      </c>
      <c r="F152">
        <v>-0.59217513099999997</v>
      </c>
      <c r="G152">
        <v>6.6068342899999993E-2</v>
      </c>
      <c r="H152">
        <v>0.1083246227</v>
      </c>
      <c r="I152">
        <v>1.6537232853999999</v>
      </c>
    </row>
    <row r="153" spans="1:9" x14ac:dyDescent="0.25">
      <c r="A153">
        <v>135</v>
      </c>
      <c r="B153">
        <v>15</v>
      </c>
      <c r="C153">
        <v>3</v>
      </c>
      <c r="D153">
        <v>0.21374542839999999</v>
      </c>
      <c r="E153">
        <v>0.74857382490000002</v>
      </c>
      <c r="F153">
        <v>-0.28930247100000001</v>
      </c>
      <c r="G153">
        <v>0.62855292330000001</v>
      </c>
      <c r="H153">
        <v>3.105693161</v>
      </c>
      <c r="I153">
        <v>0.83918280769999998</v>
      </c>
    </row>
    <row r="154" spans="1:9" x14ac:dyDescent="0.25">
      <c r="A154">
        <v>136</v>
      </c>
      <c r="B154">
        <v>15</v>
      </c>
      <c r="C154">
        <v>4</v>
      </c>
      <c r="D154">
        <v>0.1569886714</v>
      </c>
      <c r="E154">
        <v>0.57275223740000003</v>
      </c>
      <c r="F154">
        <v>2.4371285670999998</v>
      </c>
      <c r="G154">
        <v>0.17784455869999999</v>
      </c>
      <c r="H154">
        <v>0.17321792659999999</v>
      </c>
      <c r="I154">
        <v>0.77525910009999999</v>
      </c>
    </row>
    <row r="155" spans="1:9" x14ac:dyDescent="0.25">
      <c r="A155">
        <v>137</v>
      </c>
      <c r="B155">
        <v>15</v>
      </c>
      <c r="C155">
        <v>5</v>
      </c>
      <c r="D155">
        <v>0.16162744179999999</v>
      </c>
      <c r="E155">
        <v>0.65722492290000001</v>
      </c>
      <c r="F155">
        <v>2.2903615032000002</v>
      </c>
      <c r="G155">
        <v>1.6464987852999999</v>
      </c>
      <c r="H155">
        <v>0.1494197951</v>
      </c>
      <c r="I155">
        <v>0.83104495119999999</v>
      </c>
    </row>
    <row r="156" spans="1:9" x14ac:dyDescent="0.25">
      <c r="A156">
        <v>138</v>
      </c>
      <c r="B156">
        <v>15</v>
      </c>
      <c r="C156">
        <v>6</v>
      </c>
      <c r="D156">
        <v>1.6680353075000001</v>
      </c>
      <c r="E156">
        <v>2.1101917929999998</v>
      </c>
      <c r="F156">
        <v>-0.36192640100000001</v>
      </c>
      <c r="G156">
        <v>0.11541624540000001</v>
      </c>
      <c r="H156">
        <v>2.0337167970999999</v>
      </c>
      <c r="I156">
        <v>1.3340378986000001</v>
      </c>
    </row>
    <row r="157" spans="1:9" x14ac:dyDescent="0.25">
      <c r="A157">
        <v>139</v>
      </c>
      <c r="B157">
        <v>15</v>
      </c>
      <c r="C157">
        <v>7</v>
      </c>
      <c r="D157">
        <v>2.5063152131000002</v>
      </c>
      <c r="E157">
        <v>2.8478522717999999</v>
      </c>
      <c r="F157">
        <v>-0.22188955799999999</v>
      </c>
      <c r="G157">
        <v>0.16468439879999999</v>
      </c>
      <c r="H157">
        <v>0.1275811674</v>
      </c>
      <c r="I157">
        <v>1.541417196</v>
      </c>
    </row>
    <row r="158" spans="1:9" x14ac:dyDescent="0.25">
      <c r="A158">
        <v>140</v>
      </c>
      <c r="B158">
        <v>15</v>
      </c>
      <c r="C158">
        <v>8</v>
      </c>
      <c r="D158">
        <v>0.52884679400000001</v>
      </c>
      <c r="E158">
        <v>1.0207438671</v>
      </c>
      <c r="F158">
        <v>-0.19727971699999999</v>
      </c>
      <c r="G158">
        <v>0.41722524770000002</v>
      </c>
      <c r="H158">
        <v>0.13002929769999999</v>
      </c>
      <c r="I158">
        <v>1.2229180368000001</v>
      </c>
    </row>
    <row r="159" spans="1:9" x14ac:dyDescent="0.25">
      <c r="A159">
        <v>141</v>
      </c>
      <c r="B159">
        <v>15</v>
      </c>
      <c r="C159">
        <v>10</v>
      </c>
      <c r="D159">
        <v>0.16343795289999999</v>
      </c>
      <c r="E159">
        <v>0.61797150099999998</v>
      </c>
      <c r="F159">
        <v>0.61879228880000003</v>
      </c>
      <c r="G159">
        <v>0.78361535569999996</v>
      </c>
      <c r="H159">
        <v>1.8773758514000001</v>
      </c>
      <c r="I159">
        <v>0.6987096196</v>
      </c>
    </row>
    <row r="160" spans="1:9" x14ac:dyDescent="0.25">
      <c r="A160">
        <v>142</v>
      </c>
      <c r="B160">
        <v>15</v>
      </c>
      <c r="C160">
        <v>11</v>
      </c>
      <c r="D160">
        <v>0.26750815350000001</v>
      </c>
      <c r="E160">
        <v>2.7649476298</v>
      </c>
      <c r="F160">
        <v>2.0949199023</v>
      </c>
      <c r="G160">
        <v>0.82307765489999996</v>
      </c>
      <c r="H160">
        <v>1.1793800581</v>
      </c>
      <c r="I160">
        <v>0.95327411949999996</v>
      </c>
    </row>
    <row r="161" spans="1:9" x14ac:dyDescent="0.25">
      <c r="A161">
        <v>143</v>
      </c>
      <c r="B161">
        <v>16</v>
      </c>
      <c r="C161">
        <v>1</v>
      </c>
      <c r="D161">
        <v>2.1594789634999998</v>
      </c>
      <c r="E161">
        <v>2.0925657236999999</v>
      </c>
      <c r="F161">
        <v>-0.79339069600000001</v>
      </c>
      <c r="G161">
        <v>0.18483330340000001</v>
      </c>
      <c r="H161">
        <v>0.1220807106</v>
      </c>
      <c r="I161">
        <v>1.5488369591</v>
      </c>
    </row>
    <row r="162" spans="1:9" x14ac:dyDescent="0.25">
      <c r="A162">
        <v>144</v>
      </c>
      <c r="B162">
        <v>16</v>
      </c>
      <c r="C162">
        <v>2</v>
      </c>
      <c r="D162">
        <v>0.45973116629999999</v>
      </c>
      <c r="E162">
        <v>0.84556625919999995</v>
      </c>
      <c r="F162">
        <v>-8.4463602999999998E-2</v>
      </c>
      <c r="G162">
        <v>0.19663216859999999</v>
      </c>
      <c r="H162">
        <v>0.98491197919999995</v>
      </c>
      <c r="I162">
        <v>0.3482099213</v>
      </c>
    </row>
    <row r="163" spans="1:9" x14ac:dyDescent="0.25">
      <c r="A163">
        <v>145</v>
      </c>
      <c r="B163">
        <v>16</v>
      </c>
      <c r="C163">
        <v>3</v>
      </c>
      <c r="D163">
        <v>0.30657273340000002</v>
      </c>
      <c r="E163">
        <v>1.4070794337000001</v>
      </c>
      <c r="F163">
        <v>0.34371844159999998</v>
      </c>
      <c r="G163">
        <v>0.27877834019999997</v>
      </c>
      <c r="H163">
        <v>2.4758223371999999</v>
      </c>
      <c r="I163">
        <v>1.0144629346</v>
      </c>
    </row>
    <row r="164" spans="1:9" x14ac:dyDescent="0.25">
      <c r="A164">
        <v>146</v>
      </c>
      <c r="B164">
        <v>16</v>
      </c>
      <c r="C164">
        <v>4</v>
      </c>
      <c r="D164">
        <v>0.1459223446</v>
      </c>
      <c r="E164">
        <v>0.68876212469999998</v>
      </c>
      <c r="F164">
        <v>2.9375008835999998</v>
      </c>
      <c r="G164">
        <v>0.34080623799999998</v>
      </c>
      <c r="H164">
        <v>0.39593578260000001</v>
      </c>
      <c r="I164">
        <v>0.85767910309999995</v>
      </c>
    </row>
    <row r="165" spans="1:9" x14ac:dyDescent="0.25">
      <c r="A165">
        <v>147</v>
      </c>
      <c r="B165">
        <v>16</v>
      </c>
      <c r="C165">
        <v>5</v>
      </c>
      <c r="D165">
        <v>0.1065743064</v>
      </c>
      <c r="E165">
        <v>0.64842097659999998</v>
      </c>
      <c r="F165">
        <v>3.4086207696000002</v>
      </c>
      <c r="G165">
        <v>1.8890400732999999</v>
      </c>
      <c r="H165">
        <v>0.22678155929999999</v>
      </c>
      <c r="I165">
        <v>0.70117474739999996</v>
      </c>
    </row>
    <row r="166" spans="1:9" x14ac:dyDescent="0.25">
      <c r="A166">
        <v>148</v>
      </c>
      <c r="B166">
        <v>16</v>
      </c>
      <c r="C166">
        <v>6</v>
      </c>
      <c r="D166">
        <v>2.2521998449999998</v>
      </c>
      <c r="E166">
        <v>2.9428509724</v>
      </c>
      <c r="F166">
        <v>-0.43918292199999998</v>
      </c>
      <c r="G166">
        <v>0.27250996560000001</v>
      </c>
      <c r="H166">
        <v>2.0022093361</v>
      </c>
      <c r="I166">
        <v>1.4811812101999999</v>
      </c>
    </row>
    <row r="167" spans="1:9" x14ac:dyDescent="0.25">
      <c r="A167">
        <v>149</v>
      </c>
      <c r="B167">
        <v>16</v>
      </c>
      <c r="C167">
        <v>7</v>
      </c>
      <c r="D167">
        <v>2.6251764299999998</v>
      </c>
      <c r="E167">
        <v>2.9044652395999999</v>
      </c>
      <c r="F167">
        <v>-0.30718380200000001</v>
      </c>
      <c r="G167">
        <v>0.26104560770000002</v>
      </c>
      <c r="H167">
        <v>0.2191615609</v>
      </c>
      <c r="I167">
        <v>1.5732233384000001</v>
      </c>
    </row>
    <row r="168" spans="1:9" x14ac:dyDescent="0.25">
      <c r="A168">
        <v>150</v>
      </c>
      <c r="B168">
        <v>16</v>
      </c>
      <c r="C168">
        <v>8</v>
      </c>
      <c r="D168">
        <v>0.36949593209999998</v>
      </c>
      <c r="E168">
        <v>1.2217263402</v>
      </c>
      <c r="F168">
        <v>0.7761829818</v>
      </c>
      <c r="G168">
        <v>0.96156455169999999</v>
      </c>
      <c r="H168">
        <v>0.17342860660000001</v>
      </c>
      <c r="I168">
        <v>1.2150973680999999</v>
      </c>
    </row>
    <row r="169" spans="1:9" x14ac:dyDescent="0.25">
      <c r="A169">
        <v>151</v>
      </c>
      <c r="B169">
        <v>16</v>
      </c>
      <c r="C169">
        <v>9</v>
      </c>
      <c r="D169">
        <v>0.18848777859999999</v>
      </c>
      <c r="E169">
        <v>0.84328242180000001</v>
      </c>
      <c r="F169">
        <v>0.73460218249999998</v>
      </c>
      <c r="G169">
        <v>1.8702456264</v>
      </c>
      <c r="H169">
        <v>1.8918437946</v>
      </c>
      <c r="I169">
        <v>0.74651737669999996</v>
      </c>
    </row>
    <row r="170" spans="1:9" x14ac:dyDescent="0.25">
      <c r="A170">
        <v>152</v>
      </c>
      <c r="B170">
        <v>16</v>
      </c>
      <c r="C170">
        <v>11</v>
      </c>
      <c r="D170">
        <v>0.20345122830000001</v>
      </c>
      <c r="E170">
        <v>3.3521486931000002</v>
      </c>
      <c r="F170">
        <v>2.9315654687000001</v>
      </c>
      <c r="G170">
        <v>1.0882570784000001</v>
      </c>
      <c r="H170">
        <v>0.56296914860000002</v>
      </c>
      <c r="I170">
        <v>1.0480962245000001</v>
      </c>
    </row>
    <row r="171" spans="1:9" x14ac:dyDescent="0.25">
      <c r="A171">
        <v>153</v>
      </c>
      <c r="B171">
        <v>17</v>
      </c>
      <c r="C171">
        <v>1</v>
      </c>
      <c r="D171">
        <v>2.6432142980000002</v>
      </c>
      <c r="E171">
        <v>1.8914356342</v>
      </c>
      <c r="F171">
        <v>-0.56370855900000005</v>
      </c>
      <c r="G171">
        <v>0.22846596920000001</v>
      </c>
      <c r="H171">
        <v>0.15148574279999999</v>
      </c>
      <c r="I171">
        <v>1.4572381642000001</v>
      </c>
    </row>
    <row r="172" spans="1:9" x14ac:dyDescent="0.25">
      <c r="A172">
        <v>154</v>
      </c>
      <c r="B172">
        <v>17</v>
      </c>
      <c r="C172">
        <v>2</v>
      </c>
      <c r="D172">
        <v>0.8526144806</v>
      </c>
      <c r="E172">
        <v>0.96030537199999999</v>
      </c>
      <c r="F172">
        <v>-0.10864747399999999</v>
      </c>
      <c r="G172">
        <v>0.16979546370000001</v>
      </c>
      <c r="H172">
        <v>1.2281917193</v>
      </c>
      <c r="I172">
        <v>0.2220377493</v>
      </c>
    </row>
    <row r="173" spans="1:9" x14ac:dyDescent="0.25">
      <c r="A173">
        <v>155</v>
      </c>
      <c r="B173">
        <v>17</v>
      </c>
      <c r="C173">
        <v>3</v>
      </c>
      <c r="D173">
        <v>0.24724126129999999</v>
      </c>
      <c r="E173">
        <v>1.7099714047000001</v>
      </c>
      <c r="F173">
        <v>0.88495811170000005</v>
      </c>
      <c r="G173">
        <v>0.33053173000000002</v>
      </c>
      <c r="H173">
        <v>2.9026175591999999</v>
      </c>
      <c r="I173">
        <v>0.64578429429999995</v>
      </c>
    </row>
    <row r="174" spans="1:9" x14ac:dyDescent="0.25">
      <c r="A174">
        <v>156</v>
      </c>
      <c r="B174">
        <v>17</v>
      </c>
      <c r="C174">
        <v>5</v>
      </c>
      <c r="D174">
        <v>0.24479181890000001</v>
      </c>
      <c r="E174">
        <v>0.74903047739999995</v>
      </c>
      <c r="F174">
        <v>2.8007820516000002</v>
      </c>
      <c r="G174">
        <v>0.80641540140000001</v>
      </c>
      <c r="H174">
        <v>0.1752474433</v>
      </c>
      <c r="I174">
        <v>0.5393639469</v>
      </c>
    </row>
    <row r="175" spans="1:9" x14ac:dyDescent="0.25">
      <c r="A175">
        <v>157</v>
      </c>
      <c r="B175">
        <v>17</v>
      </c>
      <c r="C175">
        <v>6</v>
      </c>
      <c r="D175">
        <v>1.6854523939999999</v>
      </c>
      <c r="E175">
        <v>2.4603621419000001</v>
      </c>
      <c r="F175">
        <v>-0.43268610400000002</v>
      </c>
      <c r="G175">
        <v>0.30848787909999997</v>
      </c>
      <c r="H175">
        <v>2.4576508882999999</v>
      </c>
      <c r="I175">
        <v>1.0041743856000001</v>
      </c>
    </row>
    <row r="176" spans="1:9" x14ac:dyDescent="0.25">
      <c r="A176">
        <v>158</v>
      </c>
      <c r="B176">
        <v>17</v>
      </c>
      <c r="C176">
        <v>7</v>
      </c>
      <c r="D176">
        <v>3.3159901889999999</v>
      </c>
      <c r="E176">
        <v>2.8850189015000001</v>
      </c>
      <c r="F176">
        <v>-0.43642417900000002</v>
      </c>
      <c r="G176">
        <v>0.23031267120000001</v>
      </c>
      <c r="H176">
        <v>0.15017701359999999</v>
      </c>
      <c r="I176">
        <v>1.5359022041999999</v>
      </c>
    </row>
    <row r="177" spans="1:9" x14ac:dyDescent="0.25">
      <c r="A177">
        <v>159</v>
      </c>
      <c r="B177">
        <v>17</v>
      </c>
      <c r="C177">
        <v>8</v>
      </c>
      <c r="D177">
        <v>0.43758977910000002</v>
      </c>
      <c r="E177">
        <v>1.2835359287000001</v>
      </c>
      <c r="F177">
        <v>1.0406623809</v>
      </c>
      <c r="G177">
        <v>1.1792972893</v>
      </c>
      <c r="H177">
        <v>0.2051129438</v>
      </c>
      <c r="I177">
        <v>1.0405231935000001</v>
      </c>
    </row>
    <row r="178" spans="1:9" x14ac:dyDescent="0.25">
      <c r="A178">
        <v>160</v>
      </c>
      <c r="B178">
        <v>17</v>
      </c>
      <c r="C178">
        <v>9</v>
      </c>
      <c r="D178">
        <v>0.24893413289999999</v>
      </c>
      <c r="E178">
        <v>1.0669770945999999</v>
      </c>
      <c r="F178">
        <v>-4.1741760000000003E-2</v>
      </c>
      <c r="G178">
        <v>1.2974013565</v>
      </c>
      <c r="H178">
        <v>2.6265222797000001</v>
      </c>
      <c r="I178">
        <v>0.50065643100000001</v>
      </c>
    </row>
    <row r="179" spans="1:9" x14ac:dyDescent="0.25">
      <c r="A179">
        <v>161</v>
      </c>
      <c r="B179">
        <v>17</v>
      </c>
      <c r="C179">
        <v>10</v>
      </c>
      <c r="D179">
        <v>0.30047582740000001</v>
      </c>
      <c r="E179">
        <v>0.74530569690000004</v>
      </c>
      <c r="F179">
        <v>2.0561493226000001</v>
      </c>
      <c r="G179">
        <v>0.27017873240000001</v>
      </c>
      <c r="H179">
        <v>1.6876120303</v>
      </c>
      <c r="I179">
        <v>0.36365790120000002</v>
      </c>
    </row>
    <row r="180" spans="1:9" x14ac:dyDescent="0.25">
      <c r="A180">
        <v>162</v>
      </c>
      <c r="B180">
        <v>17</v>
      </c>
      <c r="C180">
        <v>11</v>
      </c>
      <c r="D180">
        <v>1.2668536287000001</v>
      </c>
      <c r="E180">
        <v>4.0033001822000003</v>
      </c>
      <c r="F180">
        <v>0.81117810099999998</v>
      </c>
      <c r="G180">
        <v>0.71854309059999999</v>
      </c>
      <c r="H180">
        <v>0.28226206920000002</v>
      </c>
      <c r="I180">
        <v>1.0573254511000001</v>
      </c>
    </row>
    <row r="181" spans="1:9" x14ac:dyDescent="0.25">
      <c r="A181">
        <v>163</v>
      </c>
      <c r="B181">
        <v>18</v>
      </c>
      <c r="C181">
        <v>3</v>
      </c>
      <c r="D181">
        <v>0.46026276820000001</v>
      </c>
      <c r="E181">
        <v>0.96956235489999998</v>
      </c>
      <c r="F181">
        <v>1.4269437899999999E-2</v>
      </c>
      <c r="G181">
        <v>0.2542269835</v>
      </c>
      <c r="H181">
        <v>2.5542213021000002</v>
      </c>
      <c r="I181">
        <v>0.81426706280000005</v>
      </c>
    </row>
    <row r="182" spans="1:9" x14ac:dyDescent="0.25">
      <c r="A182">
        <v>164</v>
      </c>
      <c r="B182">
        <v>18</v>
      </c>
      <c r="C182">
        <v>4</v>
      </c>
      <c r="D182">
        <v>0.13925811890000001</v>
      </c>
      <c r="E182">
        <v>0.68693114580000003</v>
      </c>
      <c r="F182">
        <v>2.2541402219000002</v>
      </c>
      <c r="G182">
        <v>0.73326082960000005</v>
      </c>
      <c r="H182">
        <v>0.145533789</v>
      </c>
      <c r="I182">
        <v>0.89659247769999995</v>
      </c>
    </row>
    <row r="183" spans="1:9" x14ac:dyDescent="0.25">
      <c r="A183">
        <v>165</v>
      </c>
      <c r="B183">
        <v>18</v>
      </c>
      <c r="C183">
        <v>5</v>
      </c>
      <c r="D183">
        <v>6.5919746400000007E-2</v>
      </c>
      <c r="E183">
        <v>0.6014232544</v>
      </c>
      <c r="F183">
        <v>3.2985260223999999</v>
      </c>
      <c r="G183">
        <v>1.8045606996000001</v>
      </c>
      <c r="H183">
        <v>0.21268169479999999</v>
      </c>
      <c r="I183">
        <v>0.64471245899999996</v>
      </c>
    </row>
    <row r="184" spans="1:9" x14ac:dyDescent="0.25">
      <c r="A184">
        <v>166</v>
      </c>
      <c r="B184">
        <v>18</v>
      </c>
      <c r="C184">
        <v>7</v>
      </c>
      <c r="D184">
        <v>2.7603860012000001</v>
      </c>
      <c r="E184">
        <v>2.2211246131000002</v>
      </c>
      <c r="F184">
        <v>-0.65026126699999998</v>
      </c>
      <c r="G184">
        <v>0.1054169131</v>
      </c>
      <c r="H184">
        <v>0.10968671369999999</v>
      </c>
      <c r="I184">
        <v>1.4300716864</v>
      </c>
    </row>
    <row r="185" spans="1:9" x14ac:dyDescent="0.25">
      <c r="A185">
        <v>167</v>
      </c>
      <c r="B185">
        <v>18</v>
      </c>
      <c r="C185">
        <v>8</v>
      </c>
      <c r="D185">
        <v>0.64991125729999999</v>
      </c>
      <c r="E185">
        <v>0.97325043339999995</v>
      </c>
      <c r="F185">
        <v>-0.54511023000000003</v>
      </c>
      <c r="G185">
        <v>0.68040637829999995</v>
      </c>
      <c r="H185">
        <v>0.14426826770000001</v>
      </c>
      <c r="I185">
        <v>1.1515015998</v>
      </c>
    </row>
    <row r="186" spans="1:9" x14ac:dyDescent="0.25">
      <c r="A186">
        <v>168</v>
      </c>
      <c r="B186">
        <v>18</v>
      </c>
      <c r="C186">
        <v>9</v>
      </c>
      <c r="D186">
        <v>0.1211126666</v>
      </c>
      <c r="E186">
        <v>0.80341600160000004</v>
      </c>
      <c r="F186">
        <v>-0.25685751099999998</v>
      </c>
      <c r="G186">
        <v>1.7472832903</v>
      </c>
      <c r="H186">
        <v>2.8103498327000001</v>
      </c>
      <c r="I186">
        <v>0.65727596150000001</v>
      </c>
    </row>
    <row r="187" spans="1:9" x14ac:dyDescent="0.25">
      <c r="A187">
        <v>169</v>
      </c>
      <c r="B187">
        <v>18</v>
      </c>
      <c r="C187">
        <v>10</v>
      </c>
      <c r="D187">
        <v>6.3633200299999998E-2</v>
      </c>
      <c r="E187">
        <v>0.64196491499999997</v>
      </c>
      <c r="F187">
        <v>2.3375767973000001</v>
      </c>
      <c r="G187">
        <v>1.2873705397999999</v>
      </c>
      <c r="H187">
        <v>1.6996464919000001</v>
      </c>
      <c r="I187">
        <v>0.62209318290000004</v>
      </c>
    </row>
    <row r="188" spans="1:9" x14ac:dyDescent="0.25">
      <c r="A188">
        <v>170</v>
      </c>
      <c r="B188">
        <v>18</v>
      </c>
      <c r="C188">
        <v>11</v>
      </c>
      <c r="D188">
        <v>0.2457195774</v>
      </c>
      <c r="E188">
        <v>2.5656898828000001</v>
      </c>
      <c r="F188">
        <v>1.8540753798</v>
      </c>
      <c r="G188">
        <v>1.0024708199000001</v>
      </c>
      <c r="H188">
        <v>0.99039637049999996</v>
      </c>
      <c r="I188">
        <v>0.85378669139999996</v>
      </c>
    </row>
    <row r="189" spans="1:9" x14ac:dyDescent="0.25">
      <c r="A189">
        <v>171</v>
      </c>
      <c r="B189">
        <v>19</v>
      </c>
      <c r="C189">
        <v>1</v>
      </c>
      <c r="D189">
        <v>1.4972112939</v>
      </c>
      <c r="E189">
        <v>1.5579841075</v>
      </c>
      <c r="F189">
        <v>-0.16976604100000001</v>
      </c>
      <c r="G189">
        <v>0.1623897238</v>
      </c>
      <c r="H189">
        <v>0.1041652309</v>
      </c>
      <c r="I189">
        <v>1.2613425803</v>
      </c>
    </row>
    <row r="190" spans="1:9" x14ac:dyDescent="0.25">
      <c r="A190">
        <v>172</v>
      </c>
      <c r="B190">
        <v>19</v>
      </c>
      <c r="C190">
        <v>3</v>
      </c>
      <c r="D190">
        <v>0.1581514235</v>
      </c>
      <c r="E190">
        <v>0.68287372769999999</v>
      </c>
      <c r="F190">
        <v>0.31062629460000002</v>
      </c>
      <c r="G190">
        <v>0.3295348293</v>
      </c>
      <c r="H190">
        <v>2.4847596885000001</v>
      </c>
      <c r="I190">
        <v>0.60870866099999998</v>
      </c>
    </row>
    <row r="191" spans="1:9" x14ac:dyDescent="0.25">
      <c r="A191">
        <v>173</v>
      </c>
      <c r="B191">
        <v>19</v>
      </c>
      <c r="C191">
        <v>4</v>
      </c>
      <c r="D191">
        <v>6.5385485300000004E-2</v>
      </c>
      <c r="E191">
        <v>0.63931536300000003</v>
      </c>
      <c r="F191">
        <v>2.5803222005999999</v>
      </c>
      <c r="G191">
        <v>0.220863583</v>
      </c>
      <c r="H191">
        <v>0.12163778309999999</v>
      </c>
      <c r="I191">
        <v>0.8059510647</v>
      </c>
    </row>
    <row r="192" spans="1:9" x14ac:dyDescent="0.25">
      <c r="A192">
        <v>174</v>
      </c>
      <c r="B192">
        <v>19</v>
      </c>
      <c r="C192">
        <v>5</v>
      </c>
      <c r="D192">
        <v>0.1177238224</v>
      </c>
      <c r="E192">
        <v>0.90902169060000004</v>
      </c>
      <c r="F192">
        <v>2.3952702542000002</v>
      </c>
      <c r="G192">
        <v>1.748541503</v>
      </c>
      <c r="H192">
        <v>0.12622125009999999</v>
      </c>
      <c r="I192">
        <v>0.75297235620000003</v>
      </c>
    </row>
    <row r="193" spans="1:9" x14ac:dyDescent="0.25">
      <c r="A193">
        <v>175</v>
      </c>
      <c r="B193">
        <v>19</v>
      </c>
      <c r="C193">
        <v>6</v>
      </c>
      <c r="D193">
        <v>1.002855088</v>
      </c>
      <c r="E193">
        <v>2.2023599520000001</v>
      </c>
      <c r="F193">
        <v>0.1785207469</v>
      </c>
      <c r="G193">
        <v>0.26114917720000003</v>
      </c>
      <c r="H193">
        <v>2.4676755248000002</v>
      </c>
      <c r="I193">
        <v>0.91271235679999996</v>
      </c>
    </row>
    <row r="194" spans="1:9" x14ac:dyDescent="0.25">
      <c r="A194">
        <v>176</v>
      </c>
      <c r="B194">
        <v>19</v>
      </c>
      <c r="C194">
        <v>7</v>
      </c>
      <c r="D194">
        <v>2.5836433625000002</v>
      </c>
      <c r="E194">
        <v>2.3108244849999999</v>
      </c>
      <c r="F194">
        <v>-0.45357689400000001</v>
      </c>
      <c r="G194">
        <v>0.13506151359999999</v>
      </c>
      <c r="H194">
        <v>0.13119376150000001</v>
      </c>
      <c r="I194">
        <v>1.4169041929999999</v>
      </c>
    </row>
    <row r="195" spans="1:9" x14ac:dyDescent="0.25">
      <c r="A195">
        <v>177</v>
      </c>
      <c r="B195">
        <v>19</v>
      </c>
      <c r="C195">
        <v>8</v>
      </c>
      <c r="D195">
        <v>0.1556257966</v>
      </c>
      <c r="E195">
        <v>0.69192870500000003</v>
      </c>
      <c r="F195">
        <v>8.1313059500000007E-2</v>
      </c>
      <c r="G195">
        <v>0.66887520040000004</v>
      </c>
      <c r="H195">
        <v>0.1213663274</v>
      </c>
      <c r="I195">
        <v>0.83530768239999997</v>
      </c>
    </row>
    <row r="196" spans="1:9" x14ac:dyDescent="0.25">
      <c r="A196">
        <v>178</v>
      </c>
      <c r="B196">
        <v>19</v>
      </c>
      <c r="C196">
        <v>9</v>
      </c>
      <c r="D196">
        <v>9.4512011300000004E-2</v>
      </c>
      <c r="E196">
        <v>0.89367202079999997</v>
      </c>
      <c r="F196">
        <v>0.34805883589999997</v>
      </c>
      <c r="G196">
        <v>1.7310306130999999</v>
      </c>
      <c r="H196">
        <v>2.9153228097000001</v>
      </c>
      <c r="I196">
        <v>0.58750167080000004</v>
      </c>
    </row>
    <row r="197" spans="1:9" x14ac:dyDescent="0.25">
      <c r="A197">
        <v>179</v>
      </c>
      <c r="B197">
        <v>19</v>
      </c>
      <c r="C197">
        <v>10</v>
      </c>
      <c r="D197">
        <v>9.0874883599999998E-2</v>
      </c>
      <c r="E197">
        <v>0.71995485439999996</v>
      </c>
      <c r="F197">
        <v>2.0926244406999999</v>
      </c>
      <c r="G197">
        <v>0.54729597060000001</v>
      </c>
      <c r="H197">
        <v>1.9851567939999999</v>
      </c>
      <c r="I197">
        <v>0.50540319320000004</v>
      </c>
    </row>
    <row r="198" spans="1:9" x14ac:dyDescent="0.25">
      <c r="A198">
        <v>180</v>
      </c>
      <c r="B198">
        <v>20</v>
      </c>
      <c r="C198">
        <v>1</v>
      </c>
      <c r="D198">
        <v>2.3687129058999998</v>
      </c>
      <c r="E198">
        <v>1.9387942381000001</v>
      </c>
      <c r="F198">
        <v>-0.57690492900000001</v>
      </c>
      <c r="G198">
        <v>7.73897838E-2</v>
      </c>
      <c r="H198">
        <v>9.6054731899999996E-2</v>
      </c>
      <c r="I198">
        <v>1.4837426869999999</v>
      </c>
    </row>
    <row r="199" spans="1:9" x14ac:dyDescent="0.25">
      <c r="A199">
        <v>181</v>
      </c>
      <c r="B199">
        <v>20</v>
      </c>
      <c r="C199">
        <v>2</v>
      </c>
      <c r="D199">
        <v>2.3595694567000001</v>
      </c>
      <c r="E199">
        <v>0.97902250879999997</v>
      </c>
      <c r="F199">
        <v>-0.33676859199999998</v>
      </c>
      <c r="G199">
        <v>0.1130748072</v>
      </c>
      <c r="H199">
        <v>1.0680421231999999</v>
      </c>
      <c r="I199">
        <v>0.21675479010000001</v>
      </c>
    </row>
    <row r="200" spans="1:9" x14ac:dyDescent="0.25">
      <c r="A200">
        <v>182</v>
      </c>
      <c r="B200">
        <v>20</v>
      </c>
      <c r="C200">
        <v>3</v>
      </c>
      <c r="D200">
        <v>0.2823836213</v>
      </c>
      <c r="E200">
        <v>1.1301079901</v>
      </c>
      <c r="F200">
        <v>-0.32995816500000003</v>
      </c>
      <c r="G200">
        <v>0.17529250930000001</v>
      </c>
      <c r="H200">
        <v>2.7541238342000001</v>
      </c>
      <c r="I200">
        <v>0.73034481809999996</v>
      </c>
    </row>
    <row r="201" spans="1:9" x14ac:dyDescent="0.25">
      <c r="A201">
        <v>183</v>
      </c>
      <c r="B201">
        <v>20</v>
      </c>
      <c r="C201">
        <v>4</v>
      </c>
      <c r="D201">
        <v>0.23044134299999999</v>
      </c>
      <c r="E201">
        <v>0.81820404290000004</v>
      </c>
      <c r="F201">
        <v>2.6748479477</v>
      </c>
      <c r="G201">
        <v>0.26042289839999999</v>
      </c>
      <c r="H201">
        <v>0.13271584119999999</v>
      </c>
      <c r="I201">
        <v>0.87832326059999999</v>
      </c>
    </row>
    <row r="202" spans="1:9" x14ac:dyDescent="0.25">
      <c r="A202">
        <v>184</v>
      </c>
      <c r="B202">
        <v>20</v>
      </c>
      <c r="C202">
        <v>5</v>
      </c>
      <c r="D202">
        <v>0.19225901989999999</v>
      </c>
      <c r="E202">
        <v>1.1273412739999999</v>
      </c>
      <c r="F202">
        <v>2.3826459974</v>
      </c>
      <c r="G202">
        <v>2.0742418794000002</v>
      </c>
      <c r="H202">
        <v>0.15968637099999999</v>
      </c>
      <c r="I202">
        <v>0.90064034069999999</v>
      </c>
    </row>
    <row r="203" spans="1:9" x14ac:dyDescent="0.25">
      <c r="A203">
        <v>185</v>
      </c>
      <c r="B203">
        <v>20</v>
      </c>
      <c r="C203">
        <v>6</v>
      </c>
      <c r="D203">
        <v>1.9549369727999999</v>
      </c>
      <c r="E203">
        <v>2.7626358276</v>
      </c>
      <c r="F203">
        <v>-0.61533104500000002</v>
      </c>
      <c r="G203">
        <v>0.1264481023</v>
      </c>
      <c r="H203">
        <v>2.0138617358999999</v>
      </c>
      <c r="I203">
        <v>1.3380822899</v>
      </c>
    </row>
    <row r="204" spans="1:9" x14ac:dyDescent="0.25">
      <c r="A204">
        <v>186</v>
      </c>
      <c r="B204">
        <v>20</v>
      </c>
      <c r="C204">
        <v>7</v>
      </c>
      <c r="D204">
        <v>2.7619884763</v>
      </c>
      <c r="E204">
        <v>2.7416243637000002</v>
      </c>
      <c r="F204">
        <v>-0.77104746800000001</v>
      </c>
      <c r="G204">
        <v>0.13203135939999999</v>
      </c>
      <c r="H204">
        <v>0.1112687886</v>
      </c>
      <c r="I204">
        <v>1.4600477457000001</v>
      </c>
    </row>
    <row r="205" spans="1:9" x14ac:dyDescent="0.25">
      <c r="A205">
        <v>187</v>
      </c>
      <c r="B205">
        <v>20</v>
      </c>
      <c r="C205">
        <v>8</v>
      </c>
      <c r="D205">
        <v>0.44454801040000003</v>
      </c>
      <c r="E205">
        <v>0.98887950840000005</v>
      </c>
      <c r="F205">
        <v>-6.6190642999999993E-2</v>
      </c>
      <c r="G205">
        <v>0.96236865859999998</v>
      </c>
      <c r="H205">
        <v>0.13549010750000001</v>
      </c>
      <c r="I205">
        <v>1.0965137900999999</v>
      </c>
    </row>
    <row r="206" spans="1:9" x14ac:dyDescent="0.25">
      <c r="A206">
        <v>188</v>
      </c>
      <c r="B206">
        <v>20</v>
      </c>
      <c r="C206">
        <v>9</v>
      </c>
      <c r="D206">
        <v>0.21550201029999999</v>
      </c>
      <c r="E206">
        <v>0.82457647980000004</v>
      </c>
      <c r="F206">
        <v>0.89116418500000005</v>
      </c>
      <c r="G206">
        <v>1.8301395332999999</v>
      </c>
      <c r="H206">
        <v>2.3528488808999999</v>
      </c>
      <c r="I206">
        <v>0.63228905140000002</v>
      </c>
    </row>
    <row r="207" spans="1:9" x14ac:dyDescent="0.25">
      <c r="A207">
        <v>189</v>
      </c>
      <c r="B207">
        <v>20</v>
      </c>
      <c r="C207">
        <v>10</v>
      </c>
      <c r="D207">
        <v>0.20862571739999999</v>
      </c>
      <c r="E207">
        <v>0.87189713960000004</v>
      </c>
      <c r="F207">
        <v>1.6437636293</v>
      </c>
      <c r="G207">
        <v>0.28072330620000002</v>
      </c>
      <c r="H207">
        <v>2.0790791574999998</v>
      </c>
      <c r="I207">
        <v>0.61699561339999998</v>
      </c>
    </row>
    <row r="208" spans="1:9" x14ac:dyDescent="0.25">
      <c r="A208">
        <v>190</v>
      </c>
      <c r="B208">
        <v>21</v>
      </c>
      <c r="C208">
        <v>2</v>
      </c>
      <c r="D208">
        <v>1.3626368155999999</v>
      </c>
      <c r="E208">
        <v>0.31503755420000001</v>
      </c>
      <c r="F208">
        <v>0.40764386429999999</v>
      </c>
      <c r="G208">
        <v>0.40597247730000002</v>
      </c>
      <c r="H208">
        <v>1.1589118662</v>
      </c>
      <c r="I208">
        <v>0.4146820719</v>
      </c>
    </row>
    <row r="209" spans="1:9" x14ac:dyDescent="0.25">
      <c r="A209">
        <v>191</v>
      </c>
      <c r="B209">
        <v>21</v>
      </c>
      <c r="C209">
        <v>3</v>
      </c>
      <c r="D209">
        <v>0.83925700989999996</v>
      </c>
      <c r="E209">
        <v>0.38226509850000001</v>
      </c>
      <c r="F209">
        <v>0.89674763359999998</v>
      </c>
      <c r="G209">
        <v>0.51306144870000003</v>
      </c>
      <c r="H209">
        <v>2.5080717824000001</v>
      </c>
      <c r="I209">
        <v>0.83879754750000002</v>
      </c>
    </row>
    <row r="210" spans="1:9" x14ac:dyDescent="0.25">
      <c r="A210">
        <v>192</v>
      </c>
      <c r="B210">
        <v>21</v>
      </c>
      <c r="C210">
        <v>4</v>
      </c>
      <c r="D210">
        <v>0.32170256660000002</v>
      </c>
      <c r="E210">
        <v>0.3064264115</v>
      </c>
      <c r="F210">
        <v>2.7640038704999998</v>
      </c>
      <c r="G210">
        <v>0.69541853710000001</v>
      </c>
      <c r="H210">
        <v>0.1781318868</v>
      </c>
      <c r="I210">
        <v>0.85949153599999994</v>
      </c>
    </row>
    <row r="211" spans="1:9" x14ac:dyDescent="0.25">
      <c r="A211">
        <v>193</v>
      </c>
      <c r="B211">
        <v>21</v>
      </c>
      <c r="C211">
        <v>5</v>
      </c>
      <c r="D211">
        <v>0.38045941859999999</v>
      </c>
      <c r="E211">
        <v>0.34585809989999999</v>
      </c>
      <c r="F211">
        <v>2.5781668800999999</v>
      </c>
      <c r="G211">
        <v>2.1979949081000001</v>
      </c>
      <c r="H211">
        <v>0.51961716869999997</v>
      </c>
      <c r="I211">
        <v>0.86513888019999996</v>
      </c>
    </row>
    <row r="212" spans="1:9" x14ac:dyDescent="0.25">
      <c r="A212">
        <v>194</v>
      </c>
      <c r="B212">
        <v>21</v>
      </c>
      <c r="C212">
        <v>7</v>
      </c>
      <c r="D212">
        <v>4.6359964328999999</v>
      </c>
      <c r="E212">
        <v>1.8627399876999999</v>
      </c>
      <c r="F212">
        <v>0.34926987100000001</v>
      </c>
      <c r="G212">
        <v>0.46381355159999998</v>
      </c>
      <c r="H212">
        <v>0.2008567621</v>
      </c>
      <c r="I212">
        <v>1.8167014783</v>
      </c>
    </row>
    <row r="213" spans="1:9" x14ac:dyDescent="0.25">
      <c r="A213">
        <v>195</v>
      </c>
      <c r="B213">
        <v>21</v>
      </c>
      <c r="C213">
        <v>8</v>
      </c>
      <c r="D213">
        <v>1.1823477676</v>
      </c>
      <c r="E213">
        <v>0.39749502959999999</v>
      </c>
      <c r="F213">
        <v>1.1145532716</v>
      </c>
      <c r="G213">
        <v>1.0948859094000001</v>
      </c>
      <c r="H213">
        <v>0.4012472131</v>
      </c>
      <c r="I213">
        <v>0.94534950870000001</v>
      </c>
    </row>
    <row r="214" spans="1:9" x14ac:dyDescent="0.25">
      <c r="A214">
        <v>196</v>
      </c>
      <c r="B214">
        <v>21</v>
      </c>
      <c r="C214">
        <v>9</v>
      </c>
      <c r="D214">
        <v>0.42378722400000002</v>
      </c>
      <c r="E214">
        <v>0.3499716001</v>
      </c>
      <c r="F214">
        <v>0.65705726659999997</v>
      </c>
      <c r="G214">
        <v>1.8071056995000001</v>
      </c>
      <c r="H214">
        <v>2.0890257826999998</v>
      </c>
      <c r="I214">
        <v>0.62226944750000002</v>
      </c>
    </row>
    <row r="215" spans="1:9" x14ac:dyDescent="0.25">
      <c r="A215">
        <v>197</v>
      </c>
      <c r="B215">
        <v>21</v>
      </c>
      <c r="C215">
        <v>11</v>
      </c>
      <c r="D215">
        <v>1.371634126</v>
      </c>
      <c r="E215">
        <v>2.4567274876999998</v>
      </c>
      <c r="F215">
        <v>1.4955393315000001</v>
      </c>
      <c r="G215">
        <v>1.0566571711999999</v>
      </c>
      <c r="H215">
        <v>1.3818886091</v>
      </c>
      <c r="I215">
        <v>1.0741879798</v>
      </c>
    </row>
    <row r="216" spans="1:9" x14ac:dyDescent="0.25">
      <c r="A216">
        <v>198</v>
      </c>
      <c r="B216">
        <v>22</v>
      </c>
      <c r="C216">
        <v>1</v>
      </c>
      <c r="D216">
        <v>2.0143788540999998</v>
      </c>
      <c r="E216">
        <v>1.983200718</v>
      </c>
      <c r="F216">
        <v>-0.633349524</v>
      </c>
      <c r="G216">
        <v>0.17366323210000001</v>
      </c>
      <c r="H216">
        <v>7.5409300400000004E-2</v>
      </c>
      <c r="I216">
        <v>1.4000447766999999</v>
      </c>
    </row>
    <row r="217" spans="1:9" x14ac:dyDescent="0.25">
      <c r="A217">
        <v>199</v>
      </c>
      <c r="B217">
        <v>22</v>
      </c>
      <c r="C217">
        <v>3</v>
      </c>
      <c r="D217">
        <v>0.24918328840000001</v>
      </c>
      <c r="E217">
        <v>1.0720833742</v>
      </c>
      <c r="F217">
        <v>0.3172797899</v>
      </c>
      <c r="G217">
        <v>0.26181054250000002</v>
      </c>
      <c r="H217">
        <v>2.2421061865</v>
      </c>
      <c r="I217">
        <v>0.62477665240000002</v>
      </c>
    </row>
    <row r="218" spans="1:9" x14ac:dyDescent="0.25">
      <c r="A218">
        <v>200</v>
      </c>
      <c r="B218">
        <v>22</v>
      </c>
      <c r="C218">
        <v>4</v>
      </c>
      <c r="D218">
        <v>3.0516136999999999E-2</v>
      </c>
      <c r="E218">
        <v>0.65040079309999999</v>
      </c>
      <c r="F218">
        <v>3.0819123489</v>
      </c>
      <c r="G218">
        <v>0.30872081600000001</v>
      </c>
      <c r="H218">
        <v>0.1155298868</v>
      </c>
      <c r="I218">
        <v>0.81645448740000004</v>
      </c>
    </row>
    <row r="219" spans="1:9" x14ac:dyDescent="0.25">
      <c r="A219">
        <v>201</v>
      </c>
      <c r="B219">
        <v>22</v>
      </c>
      <c r="C219">
        <v>5</v>
      </c>
      <c r="D219">
        <v>8.29762587E-2</v>
      </c>
      <c r="E219">
        <v>0.72264143589999996</v>
      </c>
      <c r="F219">
        <v>2.8507317229</v>
      </c>
      <c r="G219">
        <v>1.5645618187000001</v>
      </c>
      <c r="H219">
        <v>0.1467854254</v>
      </c>
      <c r="I219">
        <v>0.68395608689999998</v>
      </c>
    </row>
    <row r="220" spans="1:9" x14ac:dyDescent="0.25">
      <c r="A220">
        <v>202</v>
      </c>
      <c r="B220">
        <v>22</v>
      </c>
      <c r="C220">
        <v>6</v>
      </c>
      <c r="D220">
        <v>1.4721262781</v>
      </c>
      <c r="E220">
        <v>2.6849928456000001</v>
      </c>
      <c r="F220">
        <v>-0.56082871300000003</v>
      </c>
      <c r="G220">
        <v>0.26863860630000003</v>
      </c>
      <c r="H220">
        <v>2.2038020748</v>
      </c>
      <c r="I220">
        <v>1.1535229358000001</v>
      </c>
    </row>
    <row r="221" spans="1:9" x14ac:dyDescent="0.25">
      <c r="A221">
        <v>203</v>
      </c>
      <c r="B221">
        <v>22</v>
      </c>
      <c r="C221">
        <v>7</v>
      </c>
      <c r="D221">
        <v>2.4862674742999999</v>
      </c>
      <c r="E221">
        <v>2.8843434663999998</v>
      </c>
      <c r="F221">
        <v>-0.42316726199999999</v>
      </c>
      <c r="G221">
        <v>0.23801806180000001</v>
      </c>
      <c r="H221">
        <v>9.7603014099999996E-2</v>
      </c>
      <c r="I221">
        <v>1.356361113</v>
      </c>
    </row>
    <row r="222" spans="1:9" x14ac:dyDescent="0.25">
      <c r="A222">
        <v>204</v>
      </c>
      <c r="B222">
        <v>22</v>
      </c>
      <c r="C222">
        <v>8</v>
      </c>
      <c r="D222">
        <v>0.36769083790000001</v>
      </c>
      <c r="E222">
        <v>1.1070614397</v>
      </c>
      <c r="F222">
        <v>0.61200449850000005</v>
      </c>
      <c r="G222">
        <v>0.52150001540000002</v>
      </c>
      <c r="H222">
        <v>0.12649899749999999</v>
      </c>
      <c r="I222">
        <v>1.1730802063000001</v>
      </c>
    </row>
    <row r="223" spans="1:9" x14ac:dyDescent="0.25">
      <c r="A223">
        <v>205</v>
      </c>
      <c r="B223">
        <v>22</v>
      </c>
      <c r="C223">
        <v>9</v>
      </c>
      <c r="D223">
        <v>0.2322517516</v>
      </c>
      <c r="E223">
        <v>0.87474380539999996</v>
      </c>
      <c r="F223">
        <v>-0.41066793499999998</v>
      </c>
      <c r="G223">
        <v>1.5964680859</v>
      </c>
      <c r="H223">
        <v>2.2724266133</v>
      </c>
      <c r="I223">
        <v>0.47750298019999998</v>
      </c>
    </row>
    <row r="224" spans="1:9" x14ac:dyDescent="0.25">
      <c r="A224">
        <v>206</v>
      </c>
      <c r="B224">
        <v>22</v>
      </c>
      <c r="C224">
        <v>10</v>
      </c>
      <c r="D224">
        <v>6.46438914E-2</v>
      </c>
      <c r="E224">
        <v>0.67645458889999999</v>
      </c>
      <c r="F224">
        <v>2.3269979575000002</v>
      </c>
      <c r="G224">
        <v>0.7902666478</v>
      </c>
      <c r="H224">
        <v>1.4675838352999999</v>
      </c>
      <c r="I224">
        <v>0.51064393789999996</v>
      </c>
    </row>
    <row r="225" spans="1:9" x14ac:dyDescent="0.25">
      <c r="A225">
        <v>207</v>
      </c>
      <c r="B225">
        <v>22</v>
      </c>
      <c r="C225">
        <v>11</v>
      </c>
      <c r="D225">
        <v>0.18260275949999999</v>
      </c>
      <c r="E225">
        <v>2.2973864453999999</v>
      </c>
      <c r="F225">
        <v>2.4760459865</v>
      </c>
      <c r="G225">
        <v>0.78894226590000005</v>
      </c>
      <c r="H225">
        <v>0.26686799059999999</v>
      </c>
      <c r="I225">
        <v>0.97470568390000001</v>
      </c>
    </row>
    <row r="226" spans="1:9" x14ac:dyDescent="0.25">
      <c r="A226">
        <v>208</v>
      </c>
      <c r="B226">
        <v>23</v>
      </c>
      <c r="C226">
        <v>1</v>
      </c>
      <c r="D226">
        <v>2.4375687977</v>
      </c>
      <c r="E226">
        <v>2.4383128905999998</v>
      </c>
      <c r="F226">
        <v>-0.63303524899999997</v>
      </c>
      <c r="G226">
        <v>0.12764754740000001</v>
      </c>
      <c r="H226">
        <v>7.8714550800000005E-2</v>
      </c>
      <c r="I226">
        <v>1.5038929096</v>
      </c>
    </row>
    <row r="227" spans="1:9" x14ac:dyDescent="0.25">
      <c r="A227">
        <v>209</v>
      </c>
      <c r="B227">
        <v>23</v>
      </c>
      <c r="C227">
        <v>3</v>
      </c>
      <c r="D227">
        <v>0.42348113430000001</v>
      </c>
      <c r="E227">
        <v>0.87128765509999995</v>
      </c>
      <c r="F227">
        <v>-0.25410996699999999</v>
      </c>
      <c r="G227">
        <v>0.1865664662</v>
      </c>
      <c r="H227">
        <v>2.8046803373999998</v>
      </c>
      <c r="I227">
        <v>0.67534082500000003</v>
      </c>
    </row>
    <row r="228" spans="1:9" x14ac:dyDescent="0.25">
      <c r="A228">
        <v>210</v>
      </c>
      <c r="B228">
        <v>23</v>
      </c>
      <c r="C228">
        <v>4</v>
      </c>
      <c r="D228">
        <v>0.20901536809999999</v>
      </c>
      <c r="E228">
        <v>0.76476129589999997</v>
      </c>
      <c r="F228">
        <v>2.7376711186999998</v>
      </c>
      <c r="G228">
        <v>0.2145384306</v>
      </c>
      <c r="H228">
        <v>0.16962233779999999</v>
      </c>
      <c r="I228">
        <v>0.67923306979999998</v>
      </c>
    </row>
    <row r="229" spans="1:9" x14ac:dyDescent="0.25">
      <c r="A229">
        <v>211</v>
      </c>
      <c r="B229">
        <v>23</v>
      </c>
      <c r="C229">
        <v>5</v>
      </c>
      <c r="D229">
        <v>0.2203125618</v>
      </c>
      <c r="E229">
        <v>1.058758351</v>
      </c>
      <c r="F229">
        <v>2.1050225827000002</v>
      </c>
      <c r="G229">
        <v>2.0539116531000001</v>
      </c>
      <c r="H229">
        <v>0.27281233500000002</v>
      </c>
      <c r="I229">
        <v>0.7935177659</v>
      </c>
    </row>
    <row r="230" spans="1:9" x14ac:dyDescent="0.25">
      <c r="A230">
        <v>212</v>
      </c>
      <c r="B230">
        <v>23</v>
      </c>
      <c r="C230">
        <v>6</v>
      </c>
      <c r="D230">
        <v>1.4797124081999999</v>
      </c>
      <c r="E230">
        <v>2.7291440544999999</v>
      </c>
      <c r="F230">
        <v>7.9856198500000003E-2</v>
      </c>
      <c r="G230">
        <v>0.2152361616</v>
      </c>
      <c r="H230">
        <v>2.3151513262000001</v>
      </c>
      <c r="I230">
        <v>1.1389439610000001</v>
      </c>
    </row>
    <row r="231" spans="1:9" x14ac:dyDescent="0.25">
      <c r="A231">
        <v>213</v>
      </c>
      <c r="B231">
        <v>23</v>
      </c>
      <c r="C231">
        <v>7</v>
      </c>
      <c r="D231">
        <v>2.9366507102999999</v>
      </c>
      <c r="E231">
        <v>3.1530104635999998</v>
      </c>
      <c r="F231">
        <v>-0.40445910699999998</v>
      </c>
      <c r="G231">
        <v>0.1635695207</v>
      </c>
      <c r="H231">
        <v>0.15002445959999999</v>
      </c>
      <c r="I231">
        <v>1.4582267360000001</v>
      </c>
    </row>
    <row r="232" spans="1:9" x14ac:dyDescent="0.25">
      <c r="A232">
        <v>214</v>
      </c>
      <c r="B232">
        <v>23</v>
      </c>
      <c r="C232">
        <v>8</v>
      </c>
      <c r="D232">
        <v>0.72515437599999999</v>
      </c>
      <c r="E232">
        <v>1.2462552181</v>
      </c>
      <c r="F232">
        <v>0.15117690919999999</v>
      </c>
      <c r="G232">
        <v>0.41999397309999997</v>
      </c>
      <c r="H232">
        <v>0.14180822840000001</v>
      </c>
      <c r="I232">
        <v>0.98930885079999997</v>
      </c>
    </row>
    <row r="233" spans="1:9" x14ac:dyDescent="0.25">
      <c r="A233">
        <v>215</v>
      </c>
      <c r="B233">
        <v>23</v>
      </c>
      <c r="C233">
        <v>9</v>
      </c>
      <c r="D233">
        <v>0.180728261</v>
      </c>
      <c r="E233">
        <v>0.77383532710000003</v>
      </c>
      <c r="F233">
        <v>0.27352943260000001</v>
      </c>
      <c r="G233">
        <v>1.9320119872999999</v>
      </c>
      <c r="H233">
        <v>2.6768634075</v>
      </c>
      <c r="I233">
        <v>0.64852770469999999</v>
      </c>
    </row>
    <row r="234" spans="1:9" x14ac:dyDescent="0.25">
      <c r="A234">
        <v>216</v>
      </c>
      <c r="B234">
        <v>23</v>
      </c>
      <c r="C234">
        <v>10</v>
      </c>
      <c r="D234">
        <v>0.17626937179999999</v>
      </c>
      <c r="E234">
        <v>0.60563240620000003</v>
      </c>
      <c r="F234">
        <v>1.6888891189999999</v>
      </c>
      <c r="G234">
        <v>0.44765097799999998</v>
      </c>
      <c r="H234">
        <v>1.7469566876</v>
      </c>
      <c r="I234">
        <v>0.52701906649999997</v>
      </c>
    </row>
    <row r="235" spans="1:9" x14ac:dyDescent="0.25">
      <c r="A235">
        <v>217</v>
      </c>
      <c r="B235">
        <v>24</v>
      </c>
      <c r="C235">
        <v>1</v>
      </c>
      <c r="D235">
        <v>3.2035211525</v>
      </c>
      <c r="E235">
        <v>0.62538030160000002</v>
      </c>
      <c r="F235">
        <v>0.66522321630000003</v>
      </c>
      <c r="G235">
        <v>0.31997716479999999</v>
      </c>
      <c r="H235">
        <v>0.22697378339999999</v>
      </c>
      <c r="I235">
        <v>1.700361628</v>
      </c>
    </row>
    <row r="236" spans="1:9" x14ac:dyDescent="0.25">
      <c r="A236">
        <v>218</v>
      </c>
      <c r="B236">
        <v>24</v>
      </c>
      <c r="C236">
        <v>2</v>
      </c>
      <c r="D236">
        <v>0.60532071529999998</v>
      </c>
      <c r="E236">
        <v>0.34773170930000002</v>
      </c>
      <c r="F236">
        <v>0.46942754440000001</v>
      </c>
      <c r="G236">
        <v>0.4245771673</v>
      </c>
      <c r="H236">
        <v>0.1998793841</v>
      </c>
      <c r="I236">
        <v>0.5648021486</v>
      </c>
    </row>
    <row r="237" spans="1:9" x14ac:dyDescent="0.25">
      <c r="A237">
        <v>219</v>
      </c>
      <c r="B237">
        <v>24</v>
      </c>
      <c r="C237">
        <v>3</v>
      </c>
      <c r="D237">
        <v>0.47075029239999999</v>
      </c>
      <c r="E237">
        <v>0.47406494669999999</v>
      </c>
      <c r="F237">
        <v>1.0288383122</v>
      </c>
      <c r="G237">
        <v>0.31880648830000002</v>
      </c>
      <c r="H237">
        <v>1.3980452059999999</v>
      </c>
      <c r="I237">
        <v>1.1851150620999999</v>
      </c>
    </row>
    <row r="238" spans="1:9" x14ac:dyDescent="0.25">
      <c r="A238">
        <v>220</v>
      </c>
      <c r="B238">
        <v>24</v>
      </c>
      <c r="C238">
        <v>4</v>
      </c>
      <c r="D238">
        <v>0.25459708310000001</v>
      </c>
      <c r="E238">
        <v>0.41366653370000001</v>
      </c>
      <c r="F238">
        <v>2.3936892007999999</v>
      </c>
      <c r="G238">
        <v>0.70744547729999996</v>
      </c>
      <c r="H238">
        <v>0.17983607870000001</v>
      </c>
      <c r="I238">
        <v>1.2169209784999999</v>
      </c>
    </row>
    <row r="239" spans="1:9" x14ac:dyDescent="0.25">
      <c r="A239">
        <v>221</v>
      </c>
      <c r="B239">
        <v>24</v>
      </c>
      <c r="C239">
        <v>5</v>
      </c>
      <c r="D239">
        <v>0.56966214319999997</v>
      </c>
      <c r="E239">
        <v>0.46116899179999998</v>
      </c>
      <c r="F239">
        <v>2.4338802668000001</v>
      </c>
      <c r="G239">
        <v>2.1809465435000002</v>
      </c>
      <c r="H239">
        <v>0.31452767659999997</v>
      </c>
      <c r="I239">
        <v>0.87561823800000005</v>
      </c>
    </row>
    <row r="240" spans="1:9" x14ac:dyDescent="0.25">
      <c r="A240">
        <v>222</v>
      </c>
      <c r="B240">
        <v>24</v>
      </c>
      <c r="C240">
        <v>6</v>
      </c>
      <c r="D240">
        <v>2.5201394487000002</v>
      </c>
      <c r="E240">
        <v>0.96263161389999996</v>
      </c>
      <c r="F240">
        <v>0.67132760300000005</v>
      </c>
      <c r="G240">
        <v>0.59208102439999999</v>
      </c>
      <c r="H240">
        <v>1.9921140196</v>
      </c>
      <c r="I240">
        <v>1.4765870858000001</v>
      </c>
    </row>
    <row r="241" spans="1:9" x14ac:dyDescent="0.25">
      <c r="A241">
        <v>223</v>
      </c>
      <c r="B241">
        <v>24</v>
      </c>
      <c r="C241">
        <v>7</v>
      </c>
      <c r="D241">
        <v>3.9735037853000001</v>
      </c>
      <c r="E241">
        <v>1.4974142341000001</v>
      </c>
      <c r="F241">
        <v>0.4146432229</v>
      </c>
      <c r="G241">
        <v>0.37017196330000002</v>
      </c>
      <c r="H241">
        <v>0.1655487253</v>
      </c>
      <c r="I241">
        <v>1.9210167601999999</v>
      </c>
    </row>
    <row r="242" spans="1:9" x14ac:dyDescent="0.25">
      <c r="A242">
        <v>224</v>
      </c>
      <c r="B242">
        <v>24</v>
      </c>
      <c r="C242">
        <v>8</v>
      </c>
      <c r="D242">
        <v>1.0569432857000001</v>
      </c>
      <c r="E242">
        <v>0.44355350869999999</v>
      </c>
      <c r="F242">
        <v>1.0572129629</v>
      </c>
      <c r="G242">
        <v>0.96866247049999998</v>
      </c>
      <c r="H242">
        <v>0.24596487550000001</v>
      </c>
      <c r="I242">
        <v>1.3600933772999999</v>
      </c>
    </row>
    <row r="243" spans="1:9" x14ac:dyDescent="0.25">
      <c r="A243">
        <v>225</v>
      </c>
      <c r="B243">
        <v>24</v>
      </c>
      <c r="C243">
        <v>9</v>
      </c>
      <c r="D243">
        <v>0.44177427930000002</v>
      </c>
      <c r="E243">
        <v>0.4733564475</v>
      </c>
      <c r="F243">
        <v>0.70801043829999999</v>
      </c>
      <c r="G243">
        <v>1.4273794277</v>
      </c>
      <c r="H243">
        <v>0.92871624679999998</v>
      </c>
      <c r="I243">
        <v>0.67453470900000001</v>
      </c>
    </row>
    <row r="244" spans="1:9" x14ac:dyDescent="0.25">
      <c r="A244">
        <v>226</v>
      </c>
      <c r="B244">
        <v>24</v>
      </c>
      <c r="C244">
        <v>11</v>
      </c>
      <c r="D244">
        <v>0.69373201080000002</v>
      </c>
      <c r="E244">
        <v>2.5181707815999999</v>
      </c>
      <c r="F244">
        <v>1.3321679442000001</v>
      </c>
      <c r="G244">
        <v>0.86569335069999998</v>
      </c>
      <c r="H244">
        <v>0.33733552369999997</v>
      </c>
      <c r="I244">
        <v>0.74860693310000004</v>
      </c>
    </row>
    <row r="245" spans="1:9" x14ac:dyDescent="0.25">
      <c r="A245">
        <v>227</v>
      </c>
      <c r="B245">
        <v>25</v>
      </c>
      <c r="C245">
        <v>1</v>
      </c>
      <c r="D245">
        <v>4.0261329819</v>
      </c>
      <c r="E245">
        <v>-2.8454912999999998E-2</v>
      </c>
      <c r="F245">
        <v>0.38718633219999998</v>
      </c>
      <c r="G245">
        <v>0.26037541510000001</v>
      </c>
      <c r="H245">
        <v>-8.9497702999999998E-2</v>
      </c>
      <c r="I245">
        <v>2.0622409340000001</v>
      </c>
    </row>
    <row r="246" spans="1:9" x14ac:dyDescent="0.25">
      <c r="A246">
        <v>228</v>
      </c>
      <c r="B246">
        <v>25</v>
      </c>
      <c r="C246">
        <v>2</v>
      </c>
      <c r="D246">
        <v>0.37066923340000002</v>
      </c>
      <c r="E246">
        <v>7.3026001899999998E-2</v>
      </c>
      <c r="F246">
        <v>1.5471343651</v>
      </c>
      <c r="G246">
        <v>0.63412505659999996</v>
      </c>
      <c r="H246">
        <v>1.6533734892</v>
      </c>
      <c r="I246">
        <v>0.83944656890000002</v>
      </c>
    </row>
    <row r="247" spans="1:9" x14ac:dyDescent="0.25">
      <c r="A247">
        <v>229</v>
      </c>
      <c r="B247">
        <v>25</v>
      </c>
      <c r="C247">
        <v>3</v>
      </c>
      <c r="D247">
        <v>0.46181752669999998</v>
      </c>
      <c r="E247">
        <v>0.29747787419999999</v>
      </c>
      <c r="F247">
        <v>0.76964592669999998</v>
      </c>
      <c r="G247">
        <v>0.48103039390000002</v>
      </c>
      <c r="H247">
        <v>3.1090090409000002</v>
      </c>
      <c r="I247">
        <v>1.1591060733</v>
      </c>
    </row>
    <row r="248" spans="1:9" x14ac:dyDescent="0.25">
      <c r="A248">
        <v>230</v>
      </c>
      <c r="B248">
        <v>25</v>
      </c>
      <c r="C248">
        <v>4</v>
      </c>
      <c r="D248">
        <v>0.25966930490000001</v>
      </c>
      <c r="E248">
        <v>0.1298640495</v>
      </c>
      <c r="F248">
        <v>2.9373748150000001</v>
      </c>
      <c r="G248">
        <v>0.19873330819999999</v>
      </c>
      <c r="H248">
        <v>0.174344578</v>
      </c>
      <c r="I248">
        <v>1.4458654944</v>
      </c>
    </row>
    <row r="249" spans="1:9" x14ac:dyDescent="0.25">
      <c r="A249">
        <v>231</v>
      </c>
      <c r="B249">
        <v>25</v>
      </c>
      <c r="C249">
        <v>5</v>
      </c>
      <c r="D249">
        <v>0.35000558209999999</v>
      </c>
      <c r="E249">
        <v>9.1704383200000003E-2</v>
      </c>
      <c r="F249">
        <v>3.3245600090999998</v>
      </c>
      <c r="G249">
        <v>1.7597647086999999</v>
      </c>
      <c r="H249">
        <v>0.31319300259999999</v>
      </c>
      <c r="I249">
        <v>0.66138154839999996</v>
      </c>
    </row>
    <row r="250" spans="1:9" x14ac:dyDescent="0.25">
      <c r="A250">
        <v>232</v>
      </c>
      <c r="B250">
        <v>25</v>
      </c>
      <c r="C250">
        <v>6</v>
      </c>
      <c r="D250">
        <v>2.4140886949999998</v>
      </c>
      <c r="E250">
        <v>0.41025207180000001</v>
      </c>
      <c r="F250">
        <v>0.47051981199999998</v>
      </c>
      <c r="G250">
        <v>0.84726290810000005</v>
      </c>
      <c r="H250">
        <v>2.6404657500000002</v>
      </c>
      <c r="I250">
        <v>1.3817571839</v>
      </c>
    </row>
    <row r="251" spans="1:9" x14ac:dyDescent="0.25">
      <c r="A251">
        <v>233</v>
      </c>
      <c r="B251">
        <v>25</v>
      </c>
      <c r="C251">
        <v>7</v>
      </c>
      <c r="D251">
        <v>3.9959497864000002</v>
      </c>
      <c r="E251">
        <v>1.6581341135000001</v>
      </c>
      <c r="F251">
        <v>0.34709426970000001</v>
      </c>
      <c r="G251">
        <v>0.37573759299999998</v>
      </c>
      <c r="H251">
        <v>0.25081514150000001</v>
      </c>
      <c r="I251">
        <v>2.0631621395000002</v>
      </c>
    </row>
    <row r="252" spans="1:9" x14ac:dyDescent="0.25">
      <c r="A252">
        <v>234</v>
      </c>
      <c r="B252">
        <v>25</v>
      </c>
      <c r="C252">
        <v>8</v>
      </c>
      <c r="D252">
        <v>1.1310197656000001</v>
      </c>
      <c r="E252">
        <v>0.16125323180000001</v>
      </c>
      <c r="F252">
        <v>1.5332629180999999</v>
      </c>
      <c r="G252">
        <v>1.9855940302999999</v>
      </c>
      <c r="H252">
        <v>0.1775673009</v>
      </c>
      <c r="I252">
        <v>1.4670779094999999</v>
      </c>
    </row>
    <row r="253" spans="1:9" x14ac:dyDescent="0.25">
      <c r="A253">
        <v>235</v>
      </c>
      <c r="B253">
        <v>25</v>
      </c>
      <c r="C253">
        <v>9</v>
      </c>
      <c r="D253">
        <v>0.47028660459999999</v>
      </c>
      <c r="E253">
        <v>0.1905608952</v>
      </c>
      <c r="F253">
        <v>1.1645802598999999</v>
      </c>
      <c r="G253">
        <v>2.3978399280999998</v>
      </c>
      <c r="H253">
        <v>2.6628893912999998</v>
      </c>
      <c r="I253">
        <v>0.98072095839999995</v>
      </c>
    </row>
    <row r="254" spans="1:9" x14ac:dyDescent="0.25">
      <c r="A254">
        <v>236</v>
      </c>
      <c r="B254">
        <v>26</v>
      </c>
      <c r="C254">
        <v>1</v>
      </c>
      <c r="D254">
        <v>1.7971882448000001</v>
      </c>
      <c r="E254">
        <v>1.1924188414000001</v>
      </c>
      <c r="F254">
        <v>0.94974751560000004</v>
      </c>
      <c r="G254">
        <v>1.3211287061000001</v>
      </c>
      <c r="H254">
        <v>0.17304829599999999</v>
      </c>
      <c r="I254">
        <v>1.5777996646000001</v>
      </c>
    </row>
    <row r="255" spans="1:9" x14ac:dyDescent="0.25">
      <c r="A255">
        <v>237</v>
      </c>
      <c r="B255">
        <v>26</v>
      </c>
      <c r="C255">
        <v>3</v>
      </c>
      <c r="D255">
        <v>0.72635060399999996</v>
      </c>
      <c r="E255">
        <v>0.73430038959999999</v>
      </c>
      <c r="F255">
        <v>0.66951420900000003</v>
      </c>
      <c r="G255">
        <v>0.56255871260000001</v>
      </c>
      <c r="H255">
        <v>2.5822091113000001</v>
      </c>
      <c r="I255">
        <v>0.98191469919999996</v>
      </c>
    </row>
    <row r="256" spans="1:9" x14ac:dyDescent="0.25">
      <c r="A256">
        <v>238</v>
      </c>
      <c r="B256">
        <v>26</v>
      </c>
      <c r="C256">
        <v>4</v>
      </c>
      <c r="D256">
        <v>0.22172880079999999</v>
      </c>
      <c r="E256">
        <v>0.71155884339999997</v>
      </c>
      <c r="F256">
        <v>2.6380496490000001</v>
      </c>
      <c r="G256">
        <v>0.61860817810000002</v>
      </c>
      <c r="H256">
        <v>0.17669679260000001</v>
      </c>
      <c r="I256">
        <v>1.3141350159</v>
      </c>
    </row>
    <row r="257" spans="1:9" x14ac:dyDescent="0.25">
      <c r="A257">
        <v>239</v>
      </c>
      <c r="B257">
        <v>26</v>
      </c>
      <c r="C257">
        <v>5</v>
      </c>
      <c r="D257">
        <v>0.2858260359</v>
      </c>
      <c r="E257">
        <v>0.6755252598</v>
      </c>
      <c r="F257">
        <v>2.1771380000999998</v>
      </c>
      <c r="G257">
        <v>2.3688724375999999</v>
      </c>
      <c r="H257">
        <v>0.2375179681</v>
      </c>
      <c r="I257">
        <v>0.98542429789999997</v>
      </c>
    </row>
    <row r="258" spans="1:9" x14ac:dyDescent="0.25">
      <c r="A258">
        <v>240</v>
      </c>
      <c r="B258">
        <v>26</v>
      </c>
      <c r="C258">
        <v>6</v>
      </c>
      <c r="D258">
        <v>3.3001246769999999</v>
      </c>
      <c r="E258">
        <v>2.0309400225999998</v>
      </c>
      <c r="F258">
        <v>0.4055654803</v>
      </c>
      <c r="G258">
        <v>0.52479581730000002</v>
      </c>
      <c r="H258">
        <v>2.1742724154999999</v>
      </c>
      <c r="I258">
        <v>1.4103200429</v>
      </c>
    </row>
    <row r="259" spans="1:9" x14ac:dyDescent="0.25">
      <c r="A259">
        <v>241</v>
      </c>
      <c r="B259">
        <v>26</v>
      </c>
      <c r="C259">
        <v>7</v>
      </c>
      <c r="D259">
        <v>3.937637268</v>
      </c>
      <c r="E259">
        <v>2.1167366646999999</v>
      </c>
      <c r="F259">
        <v>0.37562475490000002</v>
      </c>
      <c r="G259">
        <v>0.44516527</v>
      </c>
      <c r="H259">
        <v>0.1852057376</v>
      </c>
      <c r="I259">
        <v>1.7608475286</v>
      </c>
    </row>
    <row r="260" spans="1:9" x14ac:dyDescent="0.25">
      <c r="A260">
        <v>242</v>
      </c>
      <c r="B260">
        <v>26</v>
      </c>
      <c r="C260">
        <v>8</v>
      </c>
      <c r="D260">
        <v>1.1451324510000001</v>
      </c>
      <c r="E260">
        <v>0.75075446379999999</v>
      </c>
      <c r="F260">
        <v>0.85602315679999996</v>
      </c>
      <c r="G260">
        <v>0.53792470820000005</v>
      </c>
      <c r="H260">
        <v>0.56099448090000004</v>
      </c>
      <c r="I260">
        <v>0.96975592749999995</v>
      </c>
    </row>
    <row r="261" spans="1:9" x14ac:dyDescent="0.25">
      <c r="A261">
        <v>243</v>
      </c>
      <c r="B261">
        <v>26</v>
      </c>
      <c r="C261">
        <v>9</v>
      </c>
      <c r="D261">
        <v>0.31301594770000002</v>
      </c>
      <c r="E261">
        <v>0.87931946449999998</v>
      </c>
      <c r="F261">
        <v>0.95786237299999999</v>
      </c>
      <c r="G261">
        <v>1.7671307056000001</v>
      </c>
      <c r="H261">
        <v>2.3876029383000001</v>
      </c>
      <c r="I261">
        <v>0.88302746460000003</v>
      </c>
    </row>
    <row r="262" spans="1:9" x14ac:dyDescent="0.25">
      <c r="A262">
        <v>244</v>
      </c>
      <c r="B262">
        <v>26</v>
      </c>
      <c r="C262">
        <v>11</v>
      </c>
      <c r="D262">
        <v>0.31313484359999999</v>
      </c>
      <c r="E262">
        <v>2.7133064723000002</v>
      </c>
      <c r="F262">
        <v>1.5972762641</v>
      </c>
      <c r="G262">
        <v>1.1724861243</v>
      </c>
      <c r="H262">
        <v>0.89499046719999997</v>
      </c>
      <c r="I262">
        <v>0.97122946200000004</v>
      </c>
    </row>
    <row r="263" spans="1:9" x14ac:dyDescent="0.25">
      <c r="A263">
        <v>245</v>
      </c>
      <c r="B263">
        <v>27</v>
      </c>
      <c r="C263">
        <v>1</v>
      </c>
      <c r="D263">
        <v>2.3053498560999999</v>
      </c>
      <c r="E263">
        <v>1.6532413632</v>
      </c>
      <c r="F263">
        <v>-0.86874882499999995</v>
      </c>
      <c r="G263">
        <v>0.1142788173</v>
      </c>
      <c r="H263">
        <v>0.1224457</v>
      </c>
      <c r="I263">
        <v>1.513926661</v>
      </c>
    </row>
    <row r="264" spans="1:9" x14ac:dyDescent="0.25">
      <c r="A264">
        <v>246</v>
      </c>
      <c r="B264">
        <v>27</v>
      </c>
      <c r="C264">
        <v>3</v>
      </c>
      <c r="D264">
        <v>0.28388663479999998</v>
      </c>
      <c r="E264">
        <v>0.72008553689999999</v>
      </c>
      <c r="F264">
        <v>-0.80462345899999999</v>
      </c>
      <c r="G264">
        <v>1.1766743201000001</v>
      </c>
      <c r="H264">
        <v>2.4447363779</v>
      </c>
      <c r="I264">
        <v>0.64383010559999998</v>
      </c>
    </row>
    <row r="265" spans="1:9" x14ac:dyDescent="0.25">
      <c r="A265">
        <v>247</v>
      </c>
      <c r="B265">
        <v>27</v>
      </c>
      <c r="C265">
        <v>4</v>
      </c>
      <c r="D265">
        <v>0.34164829829999999</v>
      </c>
      <c r="E265">
        <v>0.78455293189999997</v>
      </c>
      <c r="F265">
        <v>2.1600262806999999</v>
      </c>
      <c r="G265">
        <v>0.24066094800000001</v>
      </c>
      <c r="H265">
        <v>0.10689210170000001</v>
      </c>
      <c r="I265">
        <v>0.99921148039999996</v>
      </c>
    </row>
    <row r="266" spans="1:9" x14ac:dyDescent="0.25">
      <c r="A266">
        <v>248</v>
      </c>
      <c r="B266">
        <v>27</v>
      </c>
      <c r="C266">
        <v>5</v>
      </c>
      <c r="D266">
        <v>0.28818136630000002</v>
      </c>
      <c r="E266">
        <v>0.79154750200000001</v>
      </c>
      <c r="F266">
        <v>2.4141323088000002</v>
      </c>
      <c r="G266">
        <v>1.8355030281</v>
      </c>
      <c r="H266">
        <v>0.18555742720000001</v>
      </c>
      <c r="I266">
        <v>0.80732814450000001</v>
      </c>
    </row>
    <row r="267" spans="1:9" x14ac:dyDescent="0.25">
      <c r="A267">
        <v>249</v>
      </c>
      <c r="B267">
        <v>27</v>
      </c>
      <c r="C267">
        <v>6</v>
      </c>
      <c r="D267">
        <v>1.9007290375999999</v>
      </c>
      <c r="E267">
        <v>1.9045545159999999</v>
      </c>
      <c r="F267">
        <v>-0.59723669599999996</v>
      </c>
      <c r="G267">
        <v>0.17349195549999999</v>
      </c>
      <c r="H267">
        <v>2.1186051732000002</v>
      </c>
      <c r="I267">
        <v>1.0727817054</v>
      </c>
    </row>
    <row r="268" spans="1:9" x14ac:dyDescent="0.25">
      <c r="A268">
        <v>250</v>
      </c>
      <c r="B268">
        <v>27</v>
      </c>
      <c r="C268">
        <v>7</v>
      </c>
      <c r="D268">
        <v>2.5705093393</v>
      </c>
      <c r="E268">
        <v>2.4480040481000001</v>
      </c>
      <c r="F268">
        <v>-0.54090344700000004</v>
      </c>
      <c r="G268">
        <v>0.13609074900000001</v>
      </c>
      <c r="H268">
        <v>0.18714573249999999</v>
      </c>
      <c r="I268">
        <v>1.4615728115</v>
      </c>
    </row>
    <row r="269" spans="1:9" x14ac:dyDescent="0.25">
      <c r="A269">
        <v>251</v>
      </c>
      <c r="B269">
        <v>27</v>
      </c>
      <c r="C269">
        <v>8</v>
      </c>
      <c r="D269">
        <v>0.41795757709999998</v>
      </c>
      <c r="E269">
        <v>0.82600044240000003</v>
      </c>
      <c r="F269">
        <v>-0.46557669000000002</v>
      </c>
      <c r="G269">
        <v>1.2141521604000001</v>
      </c>
      <c r="H269">
        <v>0.161266616</v>
      </c>
      <c r="I269">
        <v>1.0692565212</v>
      </c>
    </row>
    <row r="270" spans="1:9" x14ac:dyDescent="0.25">
      <c r="A270">
        <v>252</v>
      </c>
      <c r="B270">
        <v>27</v>
      </c>
      <c r="C270">
        <v>9</v>
      </c>
      <c r="D270">
        <v>0.1967048887</v>
      </c>
      <c r="E270">
        <v>0.98975877000000001</v>
      </c>
      <c r="F270">
        <v>1.0704832837</v>
      </c>
      <c r="G270">
        <v>1.7494973373</v>
      </c>
      <c r="H270">
        <v>2.1608848634000002</v>
      </c>
      <c r="I270">
        <v>0.73007483390000005</v>
      </c>
    </row>
    <row r="271" spans="1:9" x14ac:dyDescent="0.25">
      <c r="A271">
        <v>253</v>
      </c>
      <c r="B271">
        <v>27</v>
      </c>
      <c r="C271">
        <v>10</v>
      </c>
      <c r="D271">
        <v>0.2138289682</v>
      </c>
      <c r="E271">
        <v>0.68507683379999995</v>
      </c>
      <c r="F271">
        <v>1.4023194613000001</v>
      </c>
      <c r="G271">
        <v>0.2496637012</v>
      </c>
      <c r="H271">
        <v>1.882216028</v>
      </c>
      <c r="I271">
        <v>0.71136926119999999</v>
      </c>
    </row>
    <row r="272" spans="1:9" x14ac:dyDescent="0.25">
      <c r="A272">
        <v>254</v>
      </c>
      <c r="B272">
        <v>27</v>
      </c>
      <c r="C272">
        <v>11</v>
      </c>
      <c r="D272">
        <v>0.4590585123</v>
      </c>
      <c r="E272">
        <v>2.8110056652000002</v>
      </c>
      <c r="F272">
        <v>2.2317042535999998</v>
      </c>
      <c r="G272">
        <v>0.61661729450000002</v>
      </c>
      <c r="H272">
        <v>1.0738122029999999</v>
      </c>
      <c r="I272">
        <v>0.91658017120000002</v>
      </c>
    </row>
    <row r="273" spans="1:9" x14ac:dyDescent="0.25">
      <c r="A273">
        <v>255</v>
      </c>
      <c r="B273">
        <v>28</v>
      </c>
      <c r="C273">
        <v>1</v>
      </c>
      <c r="D273">
        <v>2.4679234346999999</v>
      </c>
      <c r="E273">
        <v>1.7844689237</v>
      </c>
      <c r="F273">
        <v>-0.88567877299999997</v>
      </c>
      <c r="G273">
        <v>0.1757438234</v>
      </c>
      <c r="H273">
        <v>0.13405455080000001</v>
      </c>
      <c r="I273">
        <v>1.4550813526999999</v>
      </c>
    </row>
    <row r="274" spans="1:9" x14ac:dyDescent="0.25">
      <c r="A274">
        <v>256</v>
      </c>
      <c r="B274">
        <v>28</v>
      </c>
      <c r="C274">
        <v>3</v>
      </c>
      <c r="D274">
        <v>0.26498144239999999</v>
      </c>
      <c r="E274">
        <v>1.2126594224</v>
      </c>
      <c r="F274">
        <v>0.34742125359999998</v>
      </c>
      <c r="G274">
        <v>1.0585521052</v>
      </c>
      <c r="H274">
        <v>1.8795851078000001</v>
      </c>
      <c r="I274">
        <v>0.8762622081</v>
      </c>
    </row>
    <row r="275" spans="1:9" x14ac:dyDescent="0.25">
      <c r="A275">
        <v>257</v>
      </c>
      <c r="B275">
        <v>28</v>
      </c>
      <c r="C275">
        <v>4</v>
      </c>
      <c r="D275">
        <v>0.1276191492</v>
      </c>
      <c r="E275">
        <v>0.89356576499999996</v>
      </c>
      <c r="F275">
        <v>2.5423350312999999</v>
      </c>
      <c r="G275">
        <v>0.27202771279999999</v>
      </c>
      <c r="H275">
        <v>0.14698559680000001</v>
      </c>
      <c r="I275">
        <v>0.88857659410000001</v>
      </c>
    </row>
    <row r="276" spans="1:9" x14ac:dyDescent="0.25">
      <c r="A276">
        <v>258</v>
      </c>
      <c r="B276">
        <v>28</v>
      </c>
      <c r="C276">
        <v>5</v>
      </c>
      <c r="D276">
        <v>9.8927727300000004E-2</v>
      </c>
      <c r="E276">
        <v>0.87339198500000004</v>
      </c>
      <c r="F276">
        <v>3.2685755596999999</v>
      </c>
      <c r="G276">
        <v>1.8467646064000001</v>
      </c>
      <c r="H276">
        <v>0.20415949080000001</v>
      </c>
      <c r="I276">
        <v>0.68799487439999996</v>
      </c>
    </row>
    <row r="277" spans="1:9" x14ac:dyDescent="0.25">
      <c r="A277">
        <v>259</v>
      </c>
      <c r="B277">
        <v>28</v>
      </c>
      <c r="C277">
        <v>6</v>
      </c>
      <c r="D277">
        <v>1.8575126128999999</v>
      </c>
      <c r="E277">
        <v>2.7741657452999999</v>
      </c>
      <c r="F277">
        <v>-0.48458089999999998</v>
      </c>
      <c r="G277">
        <v>0.29019377340000002</v>
      </c>
      <c r="H277">
        <v>1.9150692004000001</v>
      </c>
      <c r="I277">
        <v>1.2875679241</v>
      </c>
    </row>
    <row r="278" spans="1:9" x14ac:dyDescent="0.25">
      <c r="A278">
        <v>260</v>
      </c>
      <c r="B278">
        <v>28</v>
      </c>
      <c r="C278">
        <v>7</v>
      </c>
      <c r="D278">
        <v>2.6523078951999999</v>
      </c>
      <c r="E278">
        <v>2.4343114290000001</v>
      </c>
      <c r="F278">
        <v>-0.43978888799999999</v>
      </c>
      <c r="G278">
        <v>0.1945855497</v>
      </c>
      <c r="H278">
        <v>0.14840073179999999</v>
      </c>
      <c r="I278">
        <v>1.4343114691000001</v>
      </c>
    </row>
    <row r="279" spans="1:9" x14ac:dyDescent="0.25">
      <c r="A279">
        <v>261</v>
      </c>
      <c r="B279">
        <v>28</v>
      </c>
      <c r="C279">
        <v>8</v>
      </c>
      <c r="D279">
        <v>0.51992719519999997</v>
      </c>
      <c r="E279">
        <v>1.1046602896</v>
      </c>
      <c r="F279">
        <v>0.51274447040000004</v>
      </c>
      <c r="G279">
        <v>1.0778019095</v>
      </c>
      <c r="H279">
        <v>0.20009545470000001</v>
      </c>
      <c r="I279">
        <v>1.0786027823</v>
      </c>
    </row>
    <row r="280" spans="1:9" x14ac:dyDescent="0.25">
      <c r="A280">
        <v>262</v>
      </c>
      <c r="B280">
        <v>28</v>
      </c>
      <c r="C280">
        <v>11</v>
      </c>
      <c r="D280">
        <v>0.44002251599999997</v>
      </c>
      <c r="E280">
        <v>3.0096187472999998</v>
      </c>
      <c r="F280">
        <v>1.1229003829999999</v>
      </c>
      <c r="G280">
        <v>0.6910269819</v>
      </c>
      <c r="H280">
        <v>0.31147532680000001</v>
      </c>
      <c r="I280">
        <v>1.0124259265</v>
      </c>
    </row>
    <row r="281" spans="1:9" x14ac:dyDescent="0.25">
      <c r="A281">
        <v>263</v>
      </c>
      <c r="B281">
        <v>29</v>
      </c>
      <c r="C281">
        <v>1</v>
      </c>
      <c r="D281">
        <v>3.1675976839</v>
      </c>
      <c r="E281">
        <v>1.6548789643999999</v>
      </c>
      <c r="F281">
        <v>-0.61993097100000005</v>
      </c>
      <c r="G281">
        <v>8.1964473299999993E-2</v>
      </c>
      <c r="H281">
        <v>0.13525345089999999</v>
      </c>
      <c r="I281">
        <v>1.3647180301999999</v>
      </c>
    </row>
    <row r="282" spans="1:9" x14ac:dyDescent="0.25">
      <c r="A282">
        <v>264</v>
      </c>
      <c r="B282">
        <v>29</v>
      </c>
      <c r="C282">
        <v>2</v>
      </c>
      <c r="D282">
        <v>0.27953292429999999</v>
      </c>
      <c r="E282">
        <v>0.75506712919999996</v>
      </c>
      <c r="F282">
        <v>0.30635247450000003</v>
      </c>
      <c r="G282">
        <v>0.29232713170000002</v>
      </c>
      <c r="H282">
        <v>1.3668353737000001</v>
      </c>
      <c r="I282">
        <v>0.4623199771</v>
      </c>
    </row>
    <row r="283" spans="1:9" x14ac:dyDescent="0.25">
      <c r="A283">
        <v>265</v>
      </c>
      <c r="B283">
        <v>29</v>
      </c>
      <c r="C283">
        <v>3</v>
      </c>
      <c r="D283">
        <v>0.48357702609999997</v>
      </c>
      <c r="E283">
        <v>0.98295634519999997</v>
      </c>
      <c r="F283">
        <v>0.87227079959999998</v>
      </c>
      <c r="G283">
        <v>0.21949462159999999</v>
      </c>
      <c r="H283">
        <v>2.7782582750000002</v>
      </c>
      <c r="I283">
        <v>0.68109987309999998</v>
      </c>
    </row>
    <row r="284" spans="1:9" x14ac:dyDescent="0.25">
      <c r="A284">
        <v>266</v>
      </c>
      <c r="B284">
        <v>29</v>
      </c>
      <c r="C284">
        <v>4</v>
      </c>
      <c r="D284">
        <v>0.32317033519999999</v>
      </c>
      <c r="E284">
        <v>0.68906689229999996</v>
      </c>
      <c r="F284">
        <v>2.6689400552000002</v>
      </c>
      <c r="G284">
        <v>0.19635633080000001</v>
      </c>
      <c r="H284">
        <v>0.1422587498</v>
      </c>
      <c r="I284">
        <v>0.70613739460000002</v>
      </c>
    </row>
    <row r="285" spans="1:9" x14ac:dyDescent="0.25">
      <c r="A285">
        <v>267</v>
      </c>
      <c r="B285">
        <v>29</v>
      </c>
      <c r="C285">
        <v>5</v>
      </c>
      <c r="D285">
        <v>0.23454512050000001</v>
      </c>
      <c r="E285">
        <v>0.78964425670000005</v>
      </c>
      <c r="F285">
        <v>2.2202501470999998</v>
      </c>
      <c r="G285">
        <v>1.8883042838999999</v>
      </c>
      <c r="H285">
        <v>0.24278821649999999</v>
      </c>
      <c r="I285">
        <v>0.67697260820000005</v>
      </c>
    </row>
    <row r="286" spans="1:9" x14ac:dyDescent="0.25">
      <c r="A286">
        <v>268</v>
      </c>
      <c r="B286">
        <v>29</v>
      </c>
      <c r="C286">
        <v>6</v>
      </c>
      <c r="D286">
        <v>1.9652739111999999</v>
      </c>
      <c r="E286">
        <v>1.7131546488</v>
      </c>
      <c r="F286">
        <v>-0.51380659699999998</v>
      </c>
      <c r="G286">
        <v>0.18231794339999999</v>
      </c>
      <c r="H286">
        <v>2.5051329778000002</v>
      </c>
      <c r="I286">
        <v>0.85323717180000003</v>
      </c>
    </row>
    <row r="287" spans="1:9" x14ac:dyDescent="0.25">
      <c r="A287">
        <v>269</v>
      </c>
      <c r="B287">
        <v>29</v>
      </c>
      <c r="C287">
        <v>7</v>
      </c>
      <c r="D287">
        <v>3.2709172421999999</v>
      </c>
      <c r="E287">
        <v>2.5098002320999999</v>
      </c>
      <c r="F287">
        <v>0.1673349411</v>
      </c>
      <c r="G287">
        <v>0.15528158319999999</v>
      </c>
      <c r="H287">
        <v>0.67449765510000004</v>
      </c>
      <c r="I287">
        <v>1.3217638769</v>
      </c>
    </row>
    <row r="288" spans="1:9" x14ac:dyDescent="0.25">
      <c r="A288">
        <v>270</v>
      </c>
      <c r="B288">
        <v>29</v>
      </c>
      <c r="C288">
        <v>9</v>
      </c>
      <c r="D288">
        <v>0.25575534630000002</v>
      </c>
      <c r="E288">
        <v>1.0012170735000001</v>
      </c>
      <c r="F288">
        <v>0.98765242990000002</v>
      </c>
      <c r="G288">
        <v>1.7291723056999999</v>
      </c>
      <c r="H288">
        <v>2.4285202943000002</v>
      </c>
      <c r="I288">
        <v>0.57055577329999996</v>
      </c>
    </row>
    <row r="289" spans="1:9" x14ac:dyDescent="0.25">
      <c r="A289">
        <v>271</v>
      </c>
      <c r="B289">
        <v>29</v>
      </c>
      <c r="C289">
        <v>10</v>
      </c>
      <c r="D289">
        <v>0.15829925519999999</v>
      </c>
      <c r="E289">
        <v>0.77547972409999999</v>
      </c>
      <c r="F289">
        <v>2.4590335958999998</v>
      </c>
      <c r="G289">
        <v>0.37986673389999998</v>
      </c>
      <c r="H289">
        <v>1.3504912241</v>
      </c>
      <c r="I289">
        <v>0.59289264519999996</v>
      </c>
    </row>
    <row r="290" spans="1:9" x14ac:dyDescent="0.25">
      <c r="A290">
        <v>272</v>
      </c>
      <c r="B290">
        <v>29</v>
      </c>
      <c r="C290">
        <v>11</v>
      </c>
      <c r="D290">
        <v>0.75109850980000004</v>
      </c>
      <c r="E290">
        <v>3.2036739212000001</v>
      </c>
      <c r="F290">
        <v>1.9422456534999999</v>
      </c>
      <c r="G290">
        <v>0.6022991151</v>
      </c>
      <c r="H290">
        <v>1.4531368135</v>
      </c>
      <c r="I290">
        <v>0.90189073409999998</v>
      </c>
    </row>
    <row r="291" spans="1:9" x14ac:dyDescent="0.25">
      <c r="A291">
        <v>273</v>
      </c>
      <c r="B291">
        <v>30</v>
      </c>
      <c r="C291">
        <v>1</v>
      </c>
      <c r="D291">
        <v>2.5775640908000002</v>
      </c>
      <c r="E291">
        <v>2.0204460072999999</v>
      </c>
      <c r="F291">
        <v>-0.66898754400000005</v>
      </c>
      <c r="G291">
        <v>0.1532618634</v>
      </c>
      <c r="H291">
        <v>0.1215720057</v>
      </c>
      <c r="I291">
        <v>1.5016383791000001</v>
      </c>
    </row>
    <row r="292" spans="1:9" x14ac:dyDescent="0.25">
      <c r="A292">
        <v>274</v>
      </c>
      <c r="B292">
        <v>30</v>
      </c>
      <c r="C292">
        <v>2</v>
      </c>
      <c r="D292">
        <v>0.1017932131</v>
      </c>
      <c r="E292">
        <v>0.63324127050000001</v>
      </c>
      <c r="F292">
        <v>-0.62487895500000001</v>
      </c>
      <c r="G292">
        <v>0.42929428749999998</v>
      </c>
      <c r="H292">
        <v>0.87424564930000004</v>
      </c>
      <c r="I292">
        <v>0.39683586380000002</v>
      </c>
    </row>
    <row r="293" spans="1:9" x14ac:dyDescent="0.25">
      <c r="A293">
        <v>275</v>
      </c>
      <c r="B293">
        <v>30</v>
      </c>
      <c r="C293">
        <v>3</v>
      </c>
      <c r="D293">
        <v>0.29197108700000002</v>
      </c>
      <c r="E293">
        <v>1.1021382437</v>
      </c>
      <c r="F293">
        <v>-0.41295003899999999</v>
      </c>
      <c r="G293">
        <v>0.39946632129999998</v>
      </c>
      <c r="H293">
        <v>2.4923485552</v>
      </c>
      <c r="I293">
        <v>0.76622917450000005</v>
      </c>
    </row>
    <row r="294" spans="1:9" x14ac:dyDescent="0.25">
      <c r="A294">
        <v>276</v>
      </c>
      <c r="B294">
        <v>30</v>
      </c>
      <c r="C294">
        <v>5</v>
      </c>
      <c r="D294">
        <v>9.6578173599999997E-2</v>
      </c>
      <c r="E294">
        <v>0.71469913549999997</v>
      </c>
      <c r="F294">
        <v>3.1404655274</v>
      </c>
      <c r="G294">
        <v>0.7595635758</v>
      </c>
      <c r="H294">
        <v>0.17607794099999999</v>
      </c>
      <c r="I294">
        <v>0.69630613330000002</v>
      </c>
    </row>
    <row r="295" spans="1:9" x14ac:dyDescent="0.25">
      <c r="A295">
        <v>277</v>
      </c>
      <c r="B295">
        <v>30</v>
      </c>
      <c r="C295">
        <v>6</v>
      </c>
      <c r="D295">
        <v>1.4843482891999999</v>
      </c>
      <c r="E295">
        <v>2.7248124688000002</v>
      </c>
      <c r="F295">
        <v>-0.46738270100000001</v>
      </c>
      <c r="G295">
        <v>0.2884995259</v>
      </c>
      <c r="H295">
        <v>2.1229829398</v>
      </c>
      <c r="I295">
        <v>1.2190802120999999</v>
      </c>
    </row>
    <row r="296" spans="1:9" x14ac:dyDescent="0.25">
      <c r="A296">
        <v>278</v>
      </c>
      <c r="B296">
        <v>30</v>
      </c>
      <c r="C296">
        <v>7</v>
      </c>
      <c r="D296">
        <v>3.0480617055999999</v>
      </c>
      <c r="E296">
        <v>2.9018711963000001</v>
      </c>
      <c r="F296">
        <v>-0.55993687000000003</v>
      </c>
      <c r="G296">
        <v>0.2078019042</v>
      </c>
      <c r="H296">
        <v>0.12546321830000001</v>
      </c>
      <c r="I296">
        <v>1.4995926789</v>
      </c>
    </row>
    <row r="297" spans="1:9" x14ac:dyDescent="0.25">
      <c r="A297">
        <v>279</v>
      </c>
      <c r="B297">
        <v>30</v>
      </c>
      <c r="C297">
        <v>8</v>
      </c>
      <c r="D297">
        <v>0.78734485190000003</v>
      </c>
      <c r="E297">
        <v>1.0877822319999999</v>
      </c>
      <c r="F297">
        <v>-0.581438758</v>
      </c>
      <c r="G297">
        <v>0.66062918979999996</v>
      </c>
      <c r="H297">
        <v>0.22958000449999999</v>
      </c>
      <c r="I297">
        <v>0.97766475409999998</v>
      </c>
    </row>
    <row r="298" spans="1:9" x14ac:dyDescent="0.25">
      <c r="A298">
        <v>280</v>
      </c>
      <c r="B298">
        <v>30</v>
      </c>
      <c r="C298">
        <v>9</v>
      </c>
      <c r="D298">
        <v>0.1187453772</v>
      </c>
      <c r="E298">
        <v>1.0154878409000001</v>
      </c>
      <c r="F298">
        <v>-0.77459965500000005</v>
      </c>
      <c r="G298">
        <v>1.6105577682000001</v>
      </c>
      <c r="H298">
        <v>2.3978246422999998</v>
      </c>
      <c r="I298">
        <v>0.62869474530000002</v>
      </c>
    </row>
    <row r="299" spans="1:9" x14ac:dyDescent="0.25">
      <c r="A299">
        <v>281</v>
      </c>
      <c r="B299">
        <v>30</v>
      </c>
      <c r="C299">
        <v>10</v>
      </c>
      <c r="D299">
        <v>0.15511032450000001</v>
      </c>
      <c r="E299">
        <v>1.051915495</v>
      </c>
      <c r="F299">
        <v>1.527564497</v>
      </c>
      <c r="G299">
        <v>0.56307327770000004</v>
      </c>
      <c r="H299">
        <v>1.1406616566000001</v>
      </c>
      <c r="I299">
        <v>0.70877892379999996</v>
      </c>
    </row>
    <row r="300" spans="1:9" x14ac:dyDescent="0.25">
      <c r="A300">
        <v>282</v>
      </c>
      <c r="B300">
        <v>30</v>
      </c>
      <c r="C300">
        <v>11</v>
      </c>
      <c r="D300">
        <v>0.48273386299999999</v>
      </c>
      <c r="E300">
        <v>2.8389522036999999</v>
      </c>
      <c r="F300">
        <v>1.7906089213</v>
      </c>
      <c r="G300">
        <v>1.2494923011000001</v>
      </c>
      <c r="H300">
        <v>0.36667628740000002</v>
      </c>
      <c r="I300">
        <v>1.0641689316</v>
      </c>
    </row>
    <row r="301" spans="1:9" x14ac:dyDescent="0.25">
      <c r="A301">
        <v>283</v>
      </c>
      <c r="B301">
        <v>31</v>
      </c>
      <c r="C301">
        <v>1</v>
      </c>
      <c r="D301">
        <v>2.8891592426999999</v>
      </c>
      <c r="E301">
        <v>1.6890672248</v>
      </c>
      <c r="F301">
        <v>-0.65631633700000003</v>
      </c>
      <c r="G301">
        <v>3.8049570800000002E-2</v>
      </c>
      <c r="H301">
        <v>0.1342243109</v>
      </c>
      <c r="I301">
        <v>1.6743092985000001</v>
      </c>
    </row>
    <row r="302" spans="1:9" x14ac:dyDescent="0.25">
      <c r="A302">
        <v>284</v>
      </c>
      <c r="B302">
        <v>31</v>
      </c>
      <c r="C302">
        <v>3</v>
      </c>
      <c r="D302">
        <v>0.17638557299999999</v>
      </c>
      <c r="E302">
        <v>0.71431666059999999</v>
      </c>
      <c r="F302">
        <v>-0.42999185499999998</v>
      </c>
      <c r="G302">
        <v>0.35125330519999998</v>
      </c>
      <c r="H302">
        <v>2.8003105814000002</v>
      </c>
      <c r="I302">
        <v>0.85028947899999996</v>
      </c>
    </row>
    <row r="303" spans="1:9" x14ac:dyDescent="0.25">
      <c r="A303">
        <v>285</v>
      </c>
      <c r="B303">
        <v>31</v>
      </c>
      <c r="C303">
        <v>4</v>
      </c>
      <c r="D303">
        <v>0.13254248290000001</v>
      </c>
      <c r="E303">
        <v>0.68699941330000003</v>
      </c>
      <c r="F303">
        <v>3.0350182240999999</v>
      </c>
      <c r="G303">
        <v>0.2123056884</v>
      </c>
      <c r="H303">
        <v>0.16283878960000001</v>
      </c>
      <c r="I303">
        <v>1.0002874585999999</v>
      </c>
    </row>
    <row r="304" spans="1:9" x14ac:dyDescent="0.25">
      <c r="A304">
        <v>286</v>
      </c>
      <c r="B304">
        <v>31</v>
      </c>
      <c r="C304">
        <v>5</v>
      </c>
      <c r="D304">
        <v>7.8763062100000003E-2</v>
      </c>
      <c r="E304">
        <v>0.71404643379999999</v>
      </c>
      <c r="F304">
        <v>3.1655901994</v>
      </c>
      <c r="G304">
        <v>2.0439480562000001</v>
      </c>
      <c r="H304">
        <v>0.23378159909999999</v>
      </c>
      <c r="I304">
        <v>0.78706824919999996</v>
      </c>
    </row>
    <row r="305" spans="1:9" x14ac:dyDescent="0.25">
      <c r="A305">
        <v>287</v>
      </c>
      <c r="B305">
        <v>31</v>
      </c>
      <c r="C305">
        <v>6</v>
      </c>
      <c r="D305">
        <v>1.8122943443999999</v>
      </c>
      <c r="E305">
        <v>2.6185588275999998</v>
      </c>
      <c r="F305">
        <v>-0.52222062300000005</v>
      </c>
      <c r="G305">
        <v>0.1914079132</v>
      </c>
      <c r="H305">
        <v>2.5185134772</v>
      </c>
      <c r="I305">
        <v>1.4082774418999999</v>
      </c>
    </row>
    <row r="306" spans="1:9" x14ac:dyDescent="0.25">
      <c r="A306">
        <v>288</v>
      </c>
      <c r="B306">
        <v>31</v>
      </c>
      <c r="C306">
        <v>7</v>
      </c>
      <c r="D306">
        <v>2.9695952456999999</v>
      </c>
      <c r="E306">
        <v>2.7411610460000002</v>
      </c>
      <c r="F306">
        <v>-0.83248090399999997</v>
      </c>
      <c r="G306">
        <v>8.4041068799999993E-2</v>
      </c>
      <c r="H306">
        <v>0.16911110460000001</v>
      </c>
      <c r="I306">
        <v>1.5936506237000001</v>
      </c>
    </row>
    <row r="307" spans="1:9" x14ac:dyDescent="0.25">
      <c r="A307">
        <v>289</v>
      </c>
      <c r="B307">
        <v>31</v>
      </c>
      <c r="C307">
        <v>8</v>
      </c>
      <c r="D307">
        <v>0.69325527519999997</v>
      </c>
      <c r="E307">
        <v>1.3356826662000001</v>
      </c>
      <c r="F307">
        <v>0.22890031150000001</v>
      </c>
      <c r="G307">
        <v>0.62912540139999995</v>
      </c>
      <c r="H307">
        <v>0.18686584449999999</v>
      </c>
      <c r="I307">
        <v>1.314714089</v>
      </c>
    </row>
    <row r="308" spans="1:9" x14ac:dyDescent="0.25">
      <c r="A308">
        <v>290</v>
      </c>
      <c r="B308">
        <v>31</v>
      </c>
      <c r="C308">
        <v>9</v>
      </c>
      <c r="D308">
        <v>0.16711306549999999</v>
      </c>
      <c r="E308">
        <v>0.99873635709999997</v>
      </c>
      <c r="F308">
        <v>-0.24303229300000001</v>
      </c>
      <c r="G308">
        <v>2.0542798903000001</v>
      </c>
      <c r="H308">
        <v>3.0726461789999999</v>
      </c>
      <c r="I308">
        <v>0.88387452060000005</v>
      </c>
    </row>
    <row r="309" spans="1:9" x14ac:dyDescent="0.25">
      <c r="A309">
        <v>291</v>
      </c>
      <c r="B309">
        <v>31</v>
      </c>
      <c r="C309">
        <v>10</v>
      </c>
      <c r="D309">
        <v>0.115264345</v>
      </c>
      <c r="E309">
        <v>0.8899660277</v>
      </c>
      <c r="F309">
        <v>2.1322145800999999</v>
      </c>
      <c r="G309">
        <v>1.0929702509999999</v>
      </c>
      <c r="H309">
        <v>2.3609759867000002</v>
      </c>
      <c r="I309">
        <v>0.85686903189999997</v>
      </c>
    </row>
    <row r="310" spans="1:9" x14ac:dyDescent="0.25">
      <c r="A310">
        <v>292</v>
      </c>
      <c r="B310">
        <v>31</v>
      </c>
      <c r="C310">
        <v>11</v>
      </c>
      <c r="D310">
        <v>0.2574036066</v>
      </c>
      <c r="E310">
        <v>2.6158983733999999</v>
      </c>
      <c r="F310">
        <v>2.2918700853999998</v>
      </c>
      <c r="G310">
        <v>0.88475021350000005</v>
      </c>
      <c r="H310">
        <v>1.3821743727</v>
      </c>
      <c r="I310">
        <v>1.1191605148999999</v>
      </c>
    </row>
    <row r="311" spans="1:9" x14ac:dyDescent="0.25">
      <c r="A311">
        <v>293</v>
      </c>
      <c r="B311">
        <v>32</v>
      </c>
      <c r="C311">
        <v>1</v>
      </c>
      <c r="D311">
        <v>1.2574917946999999</v>
      </c>
      <c r="E311">
        <v>1.1038013295</v>
      </c>
      <c r="F311">
        <v>-0.54237092899999995</v>
      </c>
      <c r="G311">
        <v>0.13616667129999999</v>
      </c>
      <c r="H311">
        <v>8.5408415599999996E-2</v>
      </c>
      <c r="I311">
        <v>1.3304446650999999</v>
      </c>
    </row>
    <row r="312" spans="1:9" x14ac:dyDescent="0.25">
      <c r="A312">
        <v>294</v>
      </c>
      <c r="B312">
        <v>32</v>
      </c>
      <c r="C312">
        <v>2</v>
      </c>
      <c r="D312">
        <v>1.7679420027999999</v>
      </c>
      <c r="E312">
        <v>0.83245230589999997</v>
      </c>
      <c r="F312">
        <v>-0.225680933</v>
      </c>
      <c r="G312">
        <v>0.22552360220000001</v>
      </c>
      <c r="H312">
        <v>1.2011398511</v>
      </c>
      <c r="I312">
        <v>0.3733157916</v>
      </c>
    </row>
    <row r="313" spans="1:9" x14ac:dyDescent="0.25">
      <c r="A313">
        <v>295</v>
      </c>
      <c r="B313">
        <v>32</v>
      </c>
      <c r="C313">
        <v>3</v>
      </c>
      <c r="D313">
        <v>0.21750488160000001</v>
      </c>
      <c r="E313">
        <v>0.86497568219999998</v>
      </c>
      <c r="F313">
        <v>0.70700346280000004</v>
      </c>
      <c r="G313">
        <v>0.29782219009999999</v>
      </c>
      <c r="H313">
        <v>2.3127514426000002</v>
      </c>
      <c r="I313">
        <v>0.65070664280000001</v>
      </c>
    </row>
    <row r="314" spans="1:9" x14ac:dyDescent="0.25">
      <c r="A314">
        <v>296</v>
      </c>
      <c r="B314">
        <v>32</v>
      </c>
      <c r="C314">
        <v>4</v>
      </c>
      <c r="D314">
        <v>7.6527435899999996E-2</v>
      </c>
      <c r="E314">
        <v>0.70800470530000004</v>
      </c>
      <c r="F314">
        <v>3.1231210010999999</v>
      </c>
      <c r="G314">
        <v>0.34042169239999998</v>
      </c>
      <c r="H314">
        <v>0.1135149226</v>
      </c>
      <c r="I314">
        <v>0.93838590330000005</v>
      </c>
    </row>
    <row r="315" spans="1:9" x14ac:dyDescent="0.25">
      <c r="A315">
        <v>297</v>
      </c>
      <c r="B315">
        <v>32</v>
      </c>
      <c r="C315">
        <v>5</v>
      </c>
      <c r="D315">
        <v>3.0572684999999999E-2</v>
      </c>
      <c r="E315">
        <v>0.60616941420000003</v>
      </c>
      <c r="F315">
        <v>3.5683709495000002</v>
      </c>
      <c r="G315">
        <v>2.0892856590000002</v>
      </c>
      <c r="H315">
        <v>0.15952197239999999</v>
      </c>
      <c r="I315">
        <v>0.48702837500000001</v>
      </c>
    </row>
    <row r="316" spans="1:9" x14ac:dyDescent="0.25">
      <c r="A316">
        <v>298</v>
      </c>
      <c r="B316">
        <v>32</v>
      </c>
      <c r="C316">
        <v>6</v>
      </c>
      <c r="D316">
        <v>1.4533048303</v>
      </c>
      <c r="E316">
        <v>2.5844713201</v>
      </c>
      <c r="F316">
        <v>-0.44356580800000001</v>
      </c>
      <c r="G316">
        <v>0.21040688590000001</v>
      </c>
      <c r="H316">
        <v>2.2583438212</v>
      </c>
      <c r="I316">
        <v>1.0812296921</v>
      </c>
    </row>
    <row r="317" spans="1:9" x14ac:dyDescent="0.25">
      <c r="A317">
        <v>299</v>
      </c>
      <c r="B317">
        <v>32</v>
      </c>
      <c r="C317">
        <v>7</v>
      </c>
      <c r="D317">
        <v>2.6017500245999998</v>
      </c>
      <c r="E317">
        <v>2.3761644061</v>
      </c>
      <c r="F317">
        <v>-0.41000182400000001</v>
      </c>
      <c r="G317">
        <v>0.19903701770000001</v>
      </c>
      <c r="H317">
        <v>0.1322907703</v>
      </c>
      <c r="I317">
        <v>1.4268695025</v>
      </c>
    </row>
    <row r="318" spans="1:9" x14ac:dyDescent="0.25">
      <c r="A318">
        <v>300</v>
      </c>
      <c r="B318">
        <v>32</v>
      </c>
      <c r="C318">
        <v>8</v>
      </c>
      <c r="D318">
        <v>0.2416669974</v>
      </c>
      <c r="E318">
        <v>0.95657790060000003</v>
      </c>
      <c r="F318">
        <v>1.5761151454</v>
      </c>
      <c r="G318">
        <v>0.80328468580000001</v>
      </c>
      <c r="H318">
        <v>0.13632006120000001</v>
      </c>
      <c r="I318">
        <v>1.0383708143999999</v>
      </c>
    </row>
    <row r="319" spans="1:9" x14ac:dyDescent="0.25">
      <c r="A319">
        <v>301</v>
      </c>
      <c r="B319">
        <v>32</v>
      </c>
      <c r="C319">
        <v>9</v>
      </c>
      <c r="D319">
        <v>0.1312432436</v>
      </c>
      <c r="E319">
        <v>0.87509832139999999</v>
      </c>
      <c r="F319">
        <v>0.4549749173</v>
      </c>
      <c r="G319">
        <v>1.5251120343</v>
      </c>
      <c r="H319">
        <v>2.5149342351000001</v>
      </c>
      <c r="I319">
        <v>0.61794007500000003</v>
      </c>
    </row>
    <row r="320" spans="1:9" x14ac:dyDescent="0.25">
      <c r="A320">
        <v>302</v>
      </c>
      <c r="B320">
        <v>32</v>
      </c>
      <c r="C320">
        <v>10</v>
      </c>
      <c r="D320">
        <v>8.2677545800000002E-2</v>
      </c>
      <c r="E320">
        <v>0.63317177020000004</v>
      </c>
      <c r="F320">
        <v>2.6231761875999999</v>
      </c>
      <c r="G320">
        <v>0.34598039279999998</v>
      </c>
      <c r="H320">
        <v>1.6853003442000001</v>
      </c>
      <c r="I320">
        <v>0.59757282280000001</v>
      </c>
    </row>
    <row r="321" spans="1:9" x14ac:dyDescent="0.25">
      <c r="A321">
        <v>303</v>
      </c>
      <c r="B321">
        <v>32</v>
      </c>
      <c r="C321">
        <v>11</v>
      </c>
      <c r="D321">
        <v>0.1394554153</v>
      </c>
      <c r="E321">
        <v>2.8561077316999999</v>
      </c>
      <c r="F321">
        <v>2.6895732481999999</v>
      </c>
      <c r="G321">
        <v>0.72687601580000005</v>
      </c>
      <c r="H321">
        <v>1.2046259814</v>
      </c>
      <c r="I321">
        <v>0.81165115080000005</v>
      </c>
    </row>
    <row r="322" spans="1:9" x14ac:dyDescent="0.25">
      <c r="A322">
        <v>304</v>
      </c>
      <c r="B322">
        <v>33</v>
      </c>
      <c r="C322">
        <v>1</v>
      </c>
      <c r="D322">
        <v>1.954020978</v>
      </c>
      <c r="E322">
        <v>2.0631624338000001</v>
      </c>
      <c r="F322">
        <v>-0.59257058600000001</v>
      </c>
      <c r="G322">
        <v>0.16686777659999999</v>
      </c>
      <c r="H322">
        <v>0.14657471859999999</v>
      </c>
      <c r="I322">
        <v>1.3480023477</v>
      </c>
    </row>
    <row r="323" spans="1:9" x14ac:dyDescent="0.25">
      <c r="A323">
        <v>305</v>
      </c>
      <c r="B323">
        <v>33</v>
      </c>
      <c r="C323">
        <v>3</v>
      </c>
      <c r="D323">
        <v>0.5025738636</v>
      </c>
      <c r="E323">
        <v>1.0307115313999999</v>
      </c>
      <c r="F323">
        <v>7.6205291300000005E-2</v>
      </c>
      <c r="G323">
        <v>0.28614583269999999</v>
      </c>
      <c r="H323">
        <v>2.7077942379</v>
      </c>
      <c r="I323">
        <v>0.62286373299999997</v>
      </c>
    </row>
    <row r="324" spans="1:9" x14ac:dyDescent="0.25">
      <c r="A324">
        <v>306</v>
      </c>
      <c r="B324">
        <v>33</v>
      </c>
      <c r="C324">
        <v>4</v>
      </c>
      <c r="D324">
        <v>9.4165850800000006E-2</v>
      </c>
      <c r="E324">
        <v>0.80133716880000005</v>
      </c>
      <c r="F324">
        <v>3.1069155886000002</v>
      </c>
      <c r="G324">
        <v>0.33006560219999997</v>
      </c>
      <c r="H324">
        <v>0.16396298279999999</v>
      </c>
      <c r="I324">
        <v>0.7636253449</v>
      </c>
    </row>
    <row r="325" spans="1:9" x14ac:dyDescent="0.25">
      <c r="A325">
        <v>307</v>
      </c>
      <c r="B325">
        <v>33</v>
      </c>
      <c r="C325">
        <v>5</v>
      </c>
      <c r="D325">
        <v>0.1591628407</v>
      </c>
      <c r="E325">
        <v>0.88386687929999996</v>
      </c>
      <c r="F325">
        <v>2.4053492197000002</v>
      </c>
      <c r="G325">
        <v>1.9013329181</v>
      </c>
      <c r="H325">
        <v>0.22196824079999999</v>
      </c>
      <c r="I325">
        <v>0.648090155</v>
      </c>
    </row>
    <row r="326" spans="1:9" x14ac:dyDescent="0.25">
      <c r="A326">
        <v>308</v>
      </c>
      <c r="B326">
        <v>33</v>
      </c>
      <c r="C326">
        <v>6</v>
      </c>
      <c r="D326">
        <v>2.0036448749</v>
      </c>
      <c r="E326">
        <v>2.9649789982999999</v>
      </c>
      <c r="F326">
        <v>-0.23292870700000001</v>
      </c>
      <c r="G326">
        <v>0.29901872140000002</v>
      </c>
      <c r="H326">
        <v>2.2934632209000001</v>
      </c>
      <c r="I326">
        <v>1.1611734479</v>
      </c>
    </row>
    <row r="327" spans="1:9" x14ac:dyDescent="0.25">
      <c r="A327">
        <v>309</v>
      </c>
      <c r="B327">
        <v>33</v>
      </c>
      <c r="C327">
        <v>7</v>
      </c>
      <c r="D327">
        <v>2.8344243209000002</v>
      </c>
      <c r="E327">
        <v>2.6028795938</v>
      </c>
      <c r="F327">
        <v>-0.33885035699999999</v>
      </c>
      <c r="G327">
        <v>0.2338190084</v>
      </c>
      <c r="H327">
        <v>0.19771534360000001</v>
      </c>
      <c r="I327">
        <v>1.3491628445999999</v>
      </c>
    </row>
    <row r="328" spans="1:9" x14ac:dyDescent="0.25">
      <c r="A328">
        <v>310</v>
      </c>
      <c r="B328">
        <v>33</v>
      </c>
      <c r="C328">
        <v>8</v>
      </c>
      <c r="D328">
        <v>0.7215701498</v>
      </c>
      <c r="E328">
        <v>1.2678010989999999</v>
      </c>
      <c r="F328">
        <v>0.74107180880000001</v>
      </c>
      <c r="G328">
        <v>0.28651787779999999</v>
      </c>
      <c r="H328">
        <v>0.1640514129</v>
      </c>
      <c r="I328">
        <v>1.0056206703999999</v>
      </c>
    </row>
    <row r="329" spans="1:9" x14ac:dyDescent="0.25">
      <c r="A329">
        <v>311</v>
      </c>
      <c r="B329">
        <v>33</v>
      </c>
      <c r="C329">
        <v>9</v>
      </c>
      <c r="D329">
        <v>0.15900160159999999</v>
      </c>
      <c r="E329">
        <v>1.0592298764000001</v>
      </c>
      <c r="F329">
        <v>0.76483677829999996</v>
      </c>
      <c r="G329">
        <v>1.6836548909</v>
      </c>
      <c r="H329">
        <v>2.5551586181000001</v>
      </c>
      <c r="I329">
        <v>0.54092782829999997</v>
      </c>
    </row>
    <row r="330" spans="1:9" x14ac:dyDescent="0.25">
      <c r="A330">
        <v>312</v>
      </c>
      <c r="B330">
        <v>33</v>
      </c>
      <c r="C330">
        <v>10</v>
      </c>
      <c r="D330">
        <v>0.163294093</v>
      </c>
      <c r="E330">
        <v>0.80537978430000001</v>
      </c>
      <c r="F330">
        <v>2.0140380874999999</v>
      </c>
      <c r="G330">
        <v>0.3995569048</v>
      </c>
      <c r="H330">
        <v>1.4716869494</v>
      </c>
      <c r="I330">
        <v>0.53461936070000005</v>
      </c>
    </row>
    <row r="331" spans="1:9" x14ac:dyDescent="0.25">
      <c r="A331">
        <v>313</v>
      </c>
      <c r="B331">
        <v>33</v>
      </c>
      <c r="C331">
        <v>11</v>
      </c>
      <c r="D331">
        <v>0.3091157121</v>
      </c>
      <c r="E331">
        <v>2.8991872972000001</v>
      </c>
      <c r="F331">
        <v>1.9614500178000001</v>
      </c>
      <c r="G331">
        <v>0.80018210850000004</v>
      </c>
      <c r="H331">
        <v>1.5079455206000001</v>
      </c>
      <c r="I331">
        <v>0.77293447019999995</v>
      </c>
    </row>
    <row r="332" spans="1:9" x14ac:dyDescent="0.25">
      <c r="A332">
        <v>314</v>
      </c>
      <c r="B332">
        <v>34</v>
      </c>
      <c r="C332">
        <v>1</v>
      </c>
      <c r="D332">
        <v>2.9076242000999999</v>
      </c>
      <c r="E332">
        <v>1.4517339721</v>
      </c>
      <c r="F332">
        <v>0.5003418127</v>
      </c>
      <c r="G332">
        <v>0.31659779170000002</v>
      </c>
      <c r="H332">
        <v>0.29043722599999999</v>
      </c>
      <c r="I332">
        <v>1.5432884951000001</v>
      </c>
    </row>
    <row r="333" spans="1:9" x14ac:dyDescent="0.25">
      <c r="A333">
        <v>315</v>
      </c>
      <c r="B333">
        <v>34</v>
      </c>
      <c r="C333">
        <v>2</v>
      </c>
      <c r="D333">
        <v>0.55432877020000004</v>
      </c>
      <c r="E333">
        <v>0.81184573670000004</v>
      </c>
      <c r="F333">
        <v>0.33702611100000002</v>
      </c>
      <c r="G333">
        <v>0.235485738</v>
      </c>
      <c r="H333">
        <v>1.13993868</v>
      </c>
      <c r="I333">
        <v>0.34909189860000001</v>
      </c>
    </row>
    <row r="334" spans="1:9" x14ac:dyDescent="0.25">
      <c r="A334">
        <v>316</v>
      </c>
      <c r="B334">
        <v>34</v>
      </c>
      <c r="C334">
        <v>3</v>
      </c>
      <c r="D334">
        <v>0.32265510530000002</v>
      </c>
      <c r="E334">
        <v>0.52034706980000001</v>
      </c>
      <c r="F334">
        <v>1.5867888193999999</v>
      </c>
      <c r="G334">
        <v>0.148733276</v>
      </c>
      <c r="H334">
        <v>2.6039832138999999</v>
      </c>
      <c r="I334">
        <v>0.96703784120000003</v>
      </c>
    </row>
    <row r="335" spans="1:9" x14ac:dyDescent="0.25">
      <c r="A335">
        <v>317</v>
      </c>
      <c r="B335">
        <v>34</v>
      </c>
      <c r="C335">
        <v>4</v>
      </c>
      <c r="D335">
        <v>0.70874055439999994</v>
      </c>
      <c r="E335">
        <v>0.4397061411</v>
      </c>
      <c r="F335">
        <v>2.5522595677000002</v>
      </c>
      <c r="G335">
        <v>0.44581997089999997</v>
      </c>
      <c r="H335">
        <v>0.48103702599999998</v>
      </c>
      <c r="I335">
        <v>0.9563822542</v>
      </c>
    </row>
    <row r="336" spans="1:9" x14ac:dyDescent="0.25">
      <c r="A336">
        <v>318</v>
      </c>
      <c r="B336">
        <v>34</v>
      </c>
      <c r="C336">
        <v>5</v>
      </c>
      <c r="D336">
        <v>0.46120817269999997</v>
      </c>
      <c r="E336">
        <v>0.40857958020000001</v>
      </c>
      <c r="F336">
        <v>3.2895480794999998</v>
      </c>
      <c r="G336">
        <v>2.7683632399000002</v>
      </c>
      <c r="H336">
        <v>0.53607282789999999</v>
      </c>
      <c r="I336">
        <v>0.7490637215</v>
      </c>
    </row>
    <row r="337" spans="1:9" x14ac:dyDescent="0.25">
      <c r="A337">
        <v>319</v>
      </c>
      <c r="B337">
        <v>34</v>
      </c>
      <c r="C337">
        <v>6</v>
      </c>
      <c r="D337">
        <v>3.1191822238000002</v>
      </c>
      <c r="E337">
        <v>1.4405733921999999</v>
      </c>
      <c r="F337">
        <v>0.54371691420000001</v>
      </c>
      <c r="G337">
        <v>0.39758587359999997</v>
      </c>
      <c r="H337">
        <v>2.7402311419999998</v>
      </c>
      <c r="I337">
        <v>1.4181553181</v>
      </c>
    </row>
    <row r="338" spans="1:9" x14ac:dyDescent="0.25">
      <c r="A338">
        <v>320</v>
      </c>
      <c r="B338">
        <v>34</v>
      </c>
      <c r="C338">
        <v>7</v>
      </c>
      <c r="D338">
        <v>4.6302328969</v>
      </c>
      <c r="E338">
        <v>1.3129992614999999</v>
      </c>
      <c r="F338">
        <v>0.2397795757</v>
      </c>
      <c r="G338">
        <v>0.22653006889999999</v>
      </c>
      <c r="H338">
        <v>0.22551131260000001</v>
      </c>
      <c r="I338">
        <v>1.8343950755</v>
      </c>
    </row>
    <row r="339" spans="1:9" x14ac:dyDescent="0.25">
      <c r="A339">
        <v>321</v>
      </c>
      <c r="B339">
        <v>34</v>
      </c>
      <c r="C339">
        <v>8</v>
      </c>
      <c r="D339">
        <v>0.62115264820000005</v>
      </c>
      <c r="E339">
        <v>0.56738804480000005</v>
      </c>
      <c r="F339">
        <v>1.3290500885000001</v>
      </c>
      <c r="G339">
        <v>1.2927301709000001</v>
      </c>
      <c r="H339">
        <v>0.84550314689999995</v>
      </c>
      <c r="I339">
        <v>0.74615192620000004</v>
      </c>
    </row>
    <row r="340" spans="1:9" x14ac:dyDescent="0.25">
      <c r="A340">
        <v>322</v>
      </c>
      <c r="B340">
        <v>34</v>
      </c>
      <c r="C340">
        <v>9</v>
      </c>
      <c r="D340">
        <v>0.62568866310000004</v>
      </c>
      <c r="E340">
        <v>0.60017369369999995</v>
      </c>
      <c r="F340">
        <v>0.62051107500000002</v>
      </c>
      <c r="G340">
        <v>1.7832567942999999</v>
      </c>
      <c r="H340">
        <v>2.7545966809000002</v>
      </c>
      <c r="I340">
        <v>0.80166452210000005</v>
      </c>
    </row>
    <row r="341" spans="1:9" x14ac:dyDescent="0.25">
      <c r="A341">
        <v>323</v>
      </c>
      <c r="B341">
        <v>34</v>
      </c>
      <c r="C341">
        <v>10</v>
      </c>
      <c r="D341">
        <v>0.4249455358</v>
      </c>
      <c r="E341">
        <v>0.52438133779999996</v>
      </c>
      <c r="F341">
        <v>2.2091950285999999</v>
      </c>
      <c r="G341">
        <v>1.6426418748</v>
      </c>
      <c r="H341">
        <v>2.1609650603000001</v>
      </c>
      <c r="I341">
        <v>0.80206733569999999</v>
      </c>
    </row>
    <row r="342" spans="1:9" x14ac:dyDescent="0.25">
      <c r="A342">
        <v>324</v>
      </c>
      <c r="B342">
        <v>34</v>
      </c>
      <c r="C342">
        <v>11</v>
      </c>
      <c r="D342">
        <v>0.55579355539999997</v>
      </c>
      <c r="E342">
        <v>2.7206101369</v>
      </c>
      <c r="F342">
        <v>2.2046631122</v>
      </c>
      <c r="G342">
        <v>1.3787594301999999</v>
      </c>
      <c r="H342">
        <v>1.9785555007</v>
      </c>
      <c r="I342">
        <v>0.82674278990000005</v>
      </c>
    </row>
    <row r="343" spans="1:9" x14ac:dyDescent="0.25">
      <c r="A343">
        <v>325</v>
      </c>
      <c r="B343">
        <v>35</v>
      </c>
      <c r="C343">
        <v>1</v>
      </c>
      <c r="D343">
        <v>2.7226543093000002</v>
      </c>
      <c r="E343">
        <v>1.0467788793999999</v>
      </c>
      <c r="F343">
        <v>0.74284059039999994</v>
      </c>
      <c r="G343">
        <v>1.0144434505</v>
      </c>
      <c r="H343">
        <v>0.3061657874</v>
      </c>
      <c r="I343">
        <v>1.6211140854999999</v>
      </c>
    </row>
    <row r="344" spans="1:9" x14ac:dyDescent="0.25">
      <c r="A344">
        <v>326</v>
      </c>
      <c r="B344">
        <v>35</v>
      </c>
      <c r="C344">
        <v>2</v>
      </c>
      <c r="D344">
        <v>0.38011831839999999</v>
      </c>
      <c r="E344">
        <v>0.49790076300000002</v>
      </c>
      <c r="F344">
        <v>0.80248553489999996</v>
      </c>
      <c r="G344">
        <v>0.83630760189999998</v>
      </c>
      <c r="H344">
        <v>1.1591108954</v>
      </c>
      <c r="I344">
        <v>0.74461638529999996</v>
      </c>
    </row>
    <row r="345" spans="1:9" x14ac:dyDescent="0.25">
      <c r="A345">
        <v>327</v>
      </c>
      <c r="B345">
        <v>35</v>
      </c>
      <c r="C345">
        <v>3</v>
      </c>
      <c r="D345">
        <v>0.57536820399999999</v>
      </c>
      <c r="E345">
        <v>0.65582706369999999</v>
      </c>
      <c r="F345">
        <v>0.74053541249999999</v>
      </c>
      <c r="G345">
        <v>0.9647466173</v>
      </c>
      <c r="H345">
        <v>2.9567688627000002</v>
      </c>
      <c r="I345">
        <v>1.1554585179000001</v>
      </c>
    </row>
    <row r="346" spans="1:9" x14ac:dyDescent="0.25">
      <c r="A346">
        <v>328</v>
      </c>
      <c r="B346">
        <v>35</v>
      </c>
      <c r="C346">
        <v>4</v>
      </c>
      <c r="D346">
        <v>0.39074726370000001</v>
      </c>
      <c r="E346">
        <v>0.56408846349999997</v>
      </c>
      <c r="F346">
        <v>2.5657343241000001</v>
      </c>
      <c r="G346">
        <v>0.43176101770000003</v>
      </c>
      <c r="H346">
        <v>0.36541249370000001</v>
      </c>
      <c r="I346">
        <v>1.1389525079</v>
      </c>
    </row>
    <row r="347" spans="1:9" x14ac:dyDescent="0.25">
      <c r="A347">
        <v>329</v>
      </c>
      <c r="B347">
        <v>35</v>
      </c>
      <c r="C347">
        <v>5</v>
      </c>
      <c r="D347">
        <v>0.46527650409999999</v>
      </c>
      <c r="E347">
        <v>0.56583466630000001</v>
      </c>
      <c r="F347">
        <v>2.7982289550999999</v>
      </c>
      <c r="G347">
        <v>2.6013809952</v>
      </c>
      <c r="H347">
        <v>0.35645450359999997</v>
      </c>
      <c r="I347">
        <v>0.92596092299999999</v>
      </c>
    </row>
    <row r="348" spans="1:9" x14ac:dyDescent="0.25">
      <c r="A348">
        <v>330</v>
      </c>
      <c r="B348">
        <v>35</v>
      </c>
      <c r="C348">
        <v>6</v>
      </c>
      <c r="D348">
        <v>2.9710209283000002</v>
      </c>
      <c r="E348">
        <v>1.040853772</v>
      </c>
      <c r="F348">
        <v>0.61551160599999999</v>
      </c>
      <c r="G348">
        <v>0.72475230639999999</v>
      </c>
      <c r="H348">
        <v>2.5048133025000001</v>
      </c>
      <c r="I348">
        <v>1.3213850086000001</v>
      </c>
    </row>
    <row r="349" spans="1:9" x14ac:dyDescent="0.25">
      <c r="A349">
        <v>331</v>
      </c>
      <c r="B349">
        <v>35</v>
      </c>
      <c r="C349">
        <v>7</v>
      </c>
      <c r="D349">
        <v>4.3630561178000002</v>
      </c>
      <c r="E349">
        <v>1.3185459557000001</v>
      </c>
      <c r="F349">
        <v>0.4885339366</v>
      </c>
      <c r="G349">
        <v>0.28781319849999998</v>
      </c>
      <c r="H349">
        <v>0.31932459689999998</v>
      </c>
      <c r="I349">
        <v>1.9083935836999999</v>
      </c>
    </row>
    <row r="350" spans="1:9" x14ac:dyDescent="0.25">
      <c r="A350">
        <v>332</v>
      </c>
      <c r="B350">
        <v>35</v>
      </c>
      <c r="C350">
        <v>8</v>
      </c>
      <c r="D350">
        <v>0.49764940169999999</v>
      </c>
      <c r="E350">
        <v>0.60956633839999996</v>
      </c>
      <c r="F350">
        <v>1.5431837853999999</v>
      </c>
      <c r="G350">
        <v>2.2945147849</v>
      </c>
      <c r="H350">
        <v>0.26662290090000001</v>
      </c>
      <c r="I350">
        <v>1.5606522642</v>
      </c>
    </row>
    <row r="351" spans="1:9" x14ac:dyDescent="0.25">
      <c r="A351">
        <v>333</v>
      </c>
      <c r="B351">
        <v>35</v>
      </c>
      <c r="C351">
        <v>9</v>
      </c>
      <c r="D351">
        <v>0.3828147469</v>
      </c>
      <c r="E351">
        <v>0.62264225579999999</v>
      </c>
      <c r="F351">
        <v>0.97108806430000005</v>
      </c>
      <c r="G351">
        <v>2.6835435919999999</v>
      </c>
      <c r="H351">
        <v>2.5990213347000002</v>
      </c>
      <c r="I351">
        <v>0.92952181990000005</v>
      </c>
    </row>
    <row r="352" spans="1:9" x14ac:dyDescent="0.25">
      <c r="A352">
        <v>334</v>
      </c>
      <c r="B352">
        <v>35</v>
      </c>
      <c r="C352">
        <v>10</v>
      </c>
      <c r="D352">
        <v>0.30465434079999998</v>
      </c>
      <c r="E352">
        <v>0.6022060763</v>
      </c>
      <c r="F352">
        <v>2.2056359618000001</v>
      </c>
      <c r="G352">
        <v>1.6381067651000001</v>
      </c>
      <c r="H352">
        <v>1.9081009016999999</v>
      </c>
      <c r="I352">
        <v>1.1558516037</v>
      </c>
    </row>
    <row r="353" spans="1:9" x14ac:dyDescent="0.25">
      <c r="A353">
        <v>335</v>
      </c>
      <c r="B353">
        <v>35</v>
      </c>
      <c r="C353">
        <v>11</v>
      </c>
      <c r="D353">
        <v>0.4408682961</v>
      </c>
      <c r="E353">
        <v>2.430985572</v>
      </c>
      <c r="F353">
        <v>2.0020132845999998</v>
      </c>
      <c r="G353">
        <v>1.8680204768999999</v>
      </c>
      <c r="H353">
        <v>1.2117502136</v>
      </c>
      <c r="I353">
        <v>1.0507278135</v>
      </c>
    </row>
    <row r="354" spans="1:9" x14ac:dyDescent="0.25">
      <c r="A354">
        <v>336</v>
      </c>
      <c r="B354">
        <v>36</v>
      </c>
      <c r="C354">
        <v>1</v>
      </c>
      <c r="D354">
        <v>2.2885147412000002</v>
      </c>
      <c r="E354">
        <v>1.8071331151000001</v>
      </c>
      <c r="F354">
        <v>-0.83220836200000003</v>
      </c>
      <c r="G354">
        <v>0.1039603207</v>
      </c>
      <c r="H354">
        <v>0.10741754670000001</v>
      </c>
      <c r="I354">
        <v>1.3723837217999999</v>
      </c>
    </row>
    <row r="355" spans="1:9" x14ac:dyDescent="0.25">
      <c r="A355">
        <v>337</v>
      </c>
      <c r="B355">
        <v>36</v>
      </c>
      <c r="C355">
        <v>3</v>
      </c>
      <c r="D355">
        <v>0.38455468949999999</v>
      </c>
      <c r="E355">
        <v>1.0626599540999999</v>
      </c>
      <c r="F355">
        <v>0.21287165690000001</v>
      </c>
      <c r="G355">
        <v>0.19067255020000001</v>
      </c>
      <c r="H355">
        <v>2.1458688191999999</v>
      </c>
      <c r="I355">
        <v>0.77137330849999997</v>
      </c>
    </row>
    <row r="356" spans="1:9" x14ac:dyDescent="0.25">
      <c r="A356">
        <v>338</v>
      </c>
      <c r="B356">
        <v>36</v>
      </c>
      <c r="C356">
        <v>4</v>
      </c>
      <c r="D356">
        <v>0.20475492749999999</v>
      </c>
      <c r="E356">
        <v>0.66172866399999997</v>
      </c>
      <c r="F356">
        <v>2.3840282755</v>
      </c>
      <c r="G356">
        <v>0.2418248764</v>
      </c>
      <c r="H356">
        <v>0.21154124769999999</v>
      </c>
      <c r="I356">
        <v>0.62712776219999999</v>
      </c>
    </row>
    <row r="357" spans="1:9" x14ac:dyDescent="0.25">
      <c r="A357">
        <v>339</v>
      </c>
      <c r="B357">
        <v>36</v>
      </c>
      <c r="C357">
        <v>5</v>
      </c>
      <c r="D357">
        <v>0.19651285239999999</v>
      </c>
      <c r="E357">
        <v>0.78718239239999999</v>
      </c>
      <c r="F357">
        <v>1.8665028239999999</v>
      </c>
      <c r="G357">
        <v>1.9149602080999999</v>
      </c>
      <c r="H357">
        <v>0.27357181590000001</v>
      </c>
      <c r="I357">
        <v>0.75486555249999998</v>
      </c>
    </row>
    <row r="358" spans="1:9" x14ac:dyDescent="0.25">
      <c r="A358">
        <v>340</v>
      </c>
      <c r="B358">
        <v>36</v>
      </c>
      <c r="C358">
        <v>6</v>
      </c>
      <c r="D358">
        <v>1.4346187289000001</v>
      </c>
      <c r="E358">
        <v>2.6757193741999998</v>
      </c>
      <c r="F358">
        <v>-0.335548552</v>
      </c>
      <c r="G358">
        <v>0.17751735669999999</v>
      </c>
      <c r="H358">
        <v>2.1328043539000001</v>
      </c>
      <c r="I358">
        <v>1.1795943749</v>
      </c>
    </row>
    <row r="359" spans="1:9" x14ac:dyDescent="0.25">
      <c r="A359">
        <v>341</v>
      </c>
      <c r="B359">
        <v>36</v>
      </c>
      <c r="C359">
        <v>7</v>
      </c>
      <c r="D359">
        <v>2.5104813302000002</v>
      </c>
      <c r="E359">
        <v>2.6285705887000002</v>
      </c>
      <c r="F359">
        <v>-0.36178209500000003</v>
      </c>
      <c r="G359">
        <v>0.16584073290000001</v>
      </c>
      <c r="H359">
        <v>0.14718693899999999</v>
      </c>
      <c r="I359">
        <v>1.3575486564000001</v>
      </c>
    </row>
    <row r="360" spans="1:9" x14ac:dyDescent="0.25">
      <c r="A360">
        <v>342</v>
      </c>
      <c r="B360">
        <v>36</v>
      </c>
      <c r="C360">
        <v>8</v>
      </c>
      <c r="D360">
        <v>0.48268910939999998</v>
      </c>
      <c r="E360">
        <v>0.77107194410000002</v>
      </c>
      <c r="F360">
        <v>-0.26504967499999998</v>
      </c>
      <c r="G360">
        <v>0.32402499629999998</v>
      </c>
      <c r="H360">
        <v>0.28243024379999998</v>
      </c>
      <c r="I360">
        <v>0.77750183839999998</v>
      </c>
    </row>
    <row r="361" spans="1:9" x14ac:dyDescent="0.25">
      <c r="A361">
        <v>343</v>
      </c>
      <c r="B361">
        <v>36</v>
      </c>
      <c r="C361">
        <v>9</v>
      </c>
      <c r="D361">
        <v>0.23409008249999999</v>
      </c>
      <c r="E361">
        <v>0.99924882309999996</v>
      </c>
      <c r="F361">
        <v>5.6979958400000003E-2</v>
      </c>
      <c r="G361">
        <v>1.7859527874000001</v>
      </c>
      <c r="H361">
        <v>2.0524928941999998</v>
      </c>
      <c r="I361">
        <v>0.66091887849999997</v>
      </c>
    </row>
    <row r="362" spans="1:9" x14ac:dyDescent="0.25">
      <c r="A362">
        <v>344</v>
      </c>
      <c r="B362">
        <v>36</v>
      </c>
      <c r="C362">
        <v>11</v>
      </c>
      <c r="D362">
        <v>0.3029678489</v>
      </c>
      <c r="E362">
        <v>2.4264697171999998</v>
      </c>
      <c r="F362">
        <v>1.8290743858</v>
      </c>
      <c r="G362">
        <v>0.82533564699999995</v>
      </c>
      <c r="H362">
        <v>0.46845854860000002</v>
      </c>
      <c r="I362">
        <v>0.86719701380000003</v>
      </c>
    </row>
    <row r="363" spans="1:9" x14ac:dyDescent="0.25">
      <c r="A363">
        <v>345</v>
      </c>
      <c r="B363">
        <v>37</v>
      </c>
      <c r="C363">
        <v>1</v>
      </c>
      <c r="D363">
        <v>1.972433442</v>
      </c>
      <c r="E363">
        <v>1.6258561015999999</v>
      </c>
      <c r="F363">
        <v>-0.52389877799999995</v>
      </c>
      <c r="G363">
        <v>0.11297336249999999</v>
      </c>
      <c r="H363">
        <v>7.0746014100000004E-2</v>
      </c>
      <c r="I363">
        <v>1.3024106960999999</v>
      </c>
    </row>
    <row r="364" spans="1:9" x14ac:dyDescent="0.25">
      <c r="A364">
        <v>346</v>
      </c>
      <c r="B364">
        <v>37</v>
      </c>
      <c r="C364">
        <v>2</v>
      </c>
      <c r="D364">
        <v>0.96163470019999997</v>
      </c>
      <c r="E364">
        <v>0.68607430650000001</v>
      </c>
      <c r="F364">
        <v>-0.232843457</v>
      </c>
      <c r="G364">
        <v>0.14109164020000001</v>
      </c>
      <c r="H364">
        <v>1.3922823623</v>
      </c>
      <c r="I364">
        <v>0.3157899602</v>
      </c>
    </row>
    <row r="365" spans="1:9" x14ac:dyDescent="0.25">
      <c r="A365">
        <v>347</v>
      </c>
      <c r="B365">
        <v>37</v>
      </c>
      <c r="C365">
        <v>3</v>
      </c>
      <c r="D365">
        <v>0.3656049274</v>
      </c>
      <c r="E365">
        <v>0.88085337480000003</v>
      </c>
      <c r="F365">
        <v>3.6403859699999999E-2</v>
      </c>
      <c r="G365">
        <v>0.19376263760000001</v>
      </c>
      <c r="H365">
        <v>2.9161240472999999</v>
      </c>
      <c r="I365">
        <v>0.72919030439999999</v>
      </c>
    </row>
    <row r="366" spans="1:9" x14ac:dyDescent="0.25">
      <c r="A366">
        <v>348</v>
      </c>
      <c r="B366">
        <v>37</v>
      </c>
      <c r="C366">
        <v>4</v>
      </c>
      <c r="D366">
        <v>8.1488601300000005E-2</v>
      </c>
      <c r="E366">
        <v>0.66096836810000004</v>
      </c>
      <c r="F366">
        <v>2.6844570478000001</v>
      </c>
      <c r="G366">
        <v>0.1971434661</v>
      </c>
      <c r="H366">
        <v>9.7921126299999994E-2</v>
      </c>
      <c r="I366">
        <v>0.91772497360000005</v>
      </c>
    </row>
    <row r="367" spans="1:9" x14ac:dyDescent="0.25">
      <c r="A367">
        <v>349</v>
      </c>
      <c r="B367">
        <v>37</v>
      </c>
      <c r="C367">
        <v>5</v>
      </c>
      <c r="D367">
        <v>8.9518336899999995E-2</v>
      </c>
      <c r="E367">
        <v>0.61364609540000004</v>
      </c>
      <c r="F367">
        <v>3.1444272977000001</v>
      </c>
      <c r="G367">
        <v>2.0068696435</v>
      </c>
      <c r="H367">
        <v>0.20251121520000001</v>
      </c>
      <c r="I367">
        <v>0.58778110790000004</v>
      </c>
    </row>
    <row r="368" spans="1:9" x14ac:dyDescent="0.25">
      <c r="A368">
        <v>350</v>
      </c>
      <c r="B368">
        <v>37</v>
      </c>
      <c r="C368">
        <v>7</v>
      </c>
      <c r="D368">
        <v>2.8872117780000002</v>
      </c>
      <c r="E368">
        <v>2.7808406671000001</v>
      </c>
      <c r="F368">
        <v>-0.43811004100000001</v>
      </c>
      <c r="G368">
        <v>0.14437412229999999</v>
      </c>
      <c r="H368">
        <v>0.10613341279999999</v>
      </c>
      <c r="I368">
        <v>1.3846081251</v>
      </c>
    </row>
    <row r="369" spans="1:9" x14ac:dyDescent="0.25">
      <c r="A369">
        <v>351</v>
      </c>
      <c r="B369">
        <v>37</v>
      </c>
      <c r="C369">
        <v>8</v>
      </c>
      <c r="D369">
        <v>0.37536045379999999</v>
      </c>
      <c r="E369">
        <v>1.1177925841</v>
      </c>
      <c r="F369">
        <v>0.2434945949</v>
      </c>
      <c r="G369">
        <v>1.4484613516</v>
      </c>
      <c r="H369">
        <v>0.1786580257</v>
      </c>
      <c r="I369">
        <v>1.0967985379</v>
      </c>
    </row>
    <row r="370" spans="1:9" x14ac:dyDescent="0.25">
      <c r="A370">
        <v>352</v>
      </c>
      <c r="B370">
        <v>37</v>
      </c>
      <c r="C370">
        <v>9</v>
      </c>
      <c r="D370">
        <v>0.17172400609999999</v>
      </c>
      <c r="E370">
        <v>0.71267594560000003</v>
      </c>
      <c r="F370">
        <v>-0.166908947</v>
      </c>
      <c r="G370">
        <v>1.8894161687</v>
      </c>
      <c r="H370">
        <v>2.7222879891999998</v>
      </c>
      <c r="I370">
        <v>0.53159904010000003</v>
      </c>
    </row>
    <row r="371" spans="1:9" x14ac:dyDescent="0.25">
      <c r="A371">
        <v>353</v>
      </c>
      <c r="B371">
        <v>37</v>
      </c>
      <c r="C371">
        <v>10</v>
      </c>
      <c r="D371">
        <v>6.9612875599999999E-2</v>
      </c>
      <c r="E371">
        <v>0.66066565730000004</v>
      </c>
      <c r="F371">
        <v>2.5357836901000002</v>
      </c>
      <c r="G371">
        <v>0.87479266099999997</v>
      </c>
      <c r="H371">
        <v>1.6857799618</v>
      </c>
      <c r="I371">
        <v>0.5773669776</v>
      </c>
    </row>
    <row r="372" spans="1:9" x14ac:dyDescent="0.25">
      <c r="A372">
        <v>354</v>
      </c>
      <c r="B372">
        <v>37</v>
      </c>
      <c r="C372">
        <v>11</v>
      </c>
      <c r="D372">
        <v>0.4225279764</v>
      </c>
      <c r="E372">
        <v>2.9717436300000002</v>
      </c>
      <c r="F372">
        <v>1.2950774409000001</v>
      </c>
      <c r="G372">
        <v>0.59680994970000001</v>
      </c>
      <c r="H372">
        <v>1.4168340449000001</v>
      </c>
      <c r="I372">
        <v>0.92938197050000004</v>
      </c>
    </row>
    <row r="373" spans="1:9" x14ac:dyDescent="0.25">
      <c r="A373">
        <v>355</v>
      </c>
      <c r="B373">
        <v>38</v>
      </c>
      <c r="C373">
        <v>1</v>
      </c>
      <c r="D373">
        <v>1.9261573061999999</v>
      </c>
      <c r="E373">
        <v>1.6995772242</v>
      </c>
      <c r="F373">
        <v>-0.74038763399999996</v>
      </c>
      <c r="G373">
        <v>0.1183310179</v>
      </c>
      <c r="H373">
        <v>3.6689101000000001E-3</v>
      </c>
      <c r="I373">
        <v>1.7665632145000001</v>
      </c>
    </row>
    <row r="374" spans="1:9" x14ac:dyDescent="0.25">
      <c r="A374">
        <v>356</v>
      </c>
      <c r="B374">
        <v>38</v>
      </c>
      <c r="C374">
        <v>3</v>
      </c>
      <c r="D374">
        <v>0.198524493</v>
      </c>
      <c r="E374">
        <v>0.86505751239999995</v>
      </c>
      <c r="F374">
        <v>0.92986002010000002</v>
      </c>
      <c r="G374">
        <v>0.33151403010000002</v>
      </c>
      <c r="H374">
        <v>1.7532448443999999</v>
      </c>
      <c r="I374">
        <v>0.72608771900000002</v>
      </c>
    </row>
    <row r="375" spans="1:9" x14ac:dyDescent="0.25">
      <c r="A375">
        <v>357</v>
      </c>
      <c r="B375">
        <v>38</v>
      </c>
      <c r="C375">
        <v>4</v>
      </c>
      <c r="D375">
        <v>0.1138949168</v>
      </c>
      <c r="E375">
        <v>0.70171032300000002</v>
      </c>
      <c r="F375">
        <v>2.8671245812000001</v>
      </c>
      <c r="G375">
        <v>0.34147404980000001</v>
      </c>
      <c r="H375">
        <v>0.171902368</v>
      </c>
      <c r="I375">
        <v>0.79572307669999998</v>
      </c>
    </row>
    <row r="376" spans="1:9" x14ac:dyDescent="0.25">
      <c r="A376">
        <v>358</v>
      </c>
      <c r="B376">
        <v>38</v>
      </c>
      <c r="C376">
        <v>5</v>
      </c>
      <c r="D376">
        <v>7.8870612000000007E-2</v>
      </c>
      <c r="E376">
        <v>0.64943180609999995</v>
      </c>
      <c r="F376">
        <v>3.4273707115000001</v>
      </c>
      <c r="G376">
        <v>1.7303614289</v>
      </c>
      <c r="H376">
        <v>0.15158136699999999</v>
      </c>
      <c r="I376">
        <v>0.64575830580000004</v>
      </c>
    </row>
    <row r="377" spans="1:9" x14ac:dyDescent="0.25">
      <c r="A377">
        <v>359</v>
      </c>
      <c r="B377">
        <v>38</v>
      </c>
      <c r="C377">
        <v>6</v>
      </c>
      <c r="D377">
        <v>1.7829169090000001</v>
      </c>
      <c r="E377">
        <v>2.4197591377999998</v>
      </c>
      <c r="F377">
        <v>-0.44638493299999998</v>
      </c>
      <c r="G377">
        <v>0.1428456978</v>
      </c>
      <c r="H377">
        <v>2.2300997735000001</v>
      </c>
      <c r="I377">
        <v>1.4651926592</v>
      </c>
    </row>
    <row r="378" spans="1:9" x14ac:dyDescent="0.25">
      <c r="A378">
        <v>360</v>
      </c>
      <c r="B378">
        <v>38</v>
      </c>
      <c r="C378">
        <v>7</v>
      </c>
      <c r="D378">
        <v>2.4588583104000001</v>
      </c>
      <c r="E378">
        <v>2.3889122458999998</v>
      </c>
      <c r="F378">
        <v>-0.518520914</v>
      </c>
      <c r="G378">
        <v>9.8494188199999999E-2</v>
      </c>
      <c r="H378">
        <v>0.12187329600000001</v>
      </c>
      <c r="I378">
        <v>1.7541253890999999</v>
      </c>
    </row>
    <row r="379" spans="1:9" x14ac:dyDescent="0.25">
      <c r="A379">
        <v>361</v>
      </c>
      <c r="B379">
        <v>38</v>
      </c>
      <c r="C379">
        <v>8</v>
      </c>
      <c r="D379">
        <v>0.51404890910000001</v>
      </c>
      <c r="E379">
        <v>1.0488999107000001</v>
      </c>
      <c r="F379">
        <v>0.98179852499999998</v>
      </c>
      <c r="G379">
        <v>1.0402215522</v>
      </c>
      <c r="H379">
        <v>0.1703421862</v>
      </c>
      <c r="I379">
        <v>1.2523909534</v>
      </c>
    </row>
    <row r="380" spans="1:9" x14ac:dyDescent="0.25">
      <c r="A380">
        <v>362</v>
      </c>
      <c r="B380">
        <v>38</v>
      </c>
      <c r="C380">
        <v>9</v>
      </c>
      <c r="D380">
        <v>9.0175750799999996E-2</v>
      </c>
      <c r="E380">
        <v>0.88713835839999999</v>
      </c>
      <c r="F380">
        <v>0.69224769149999998</v>
      </c>
      <c r="G380">
        <v>1.8159634423</v>
      </c>
      <c r="H380">
        <v>2.2156157473999998</v>
      </c>
      <c r="I380">
        <v>0.67559587379999997</v>
      </c>
    </row>
    <row r="381" spans="1:9" x14ac:dyDescent="0.25">
      <c r="A381">
        <v>363</v>
      </c>
      <c r="B381">
        <v>38</v>
      </c>
      <c r="C381">
        <v>11</v>
      </c>
      <c r="D381">
        <v>0.16579764329999999</v>
      </c>
      <c r="E381">
        <v>2.8617906884000002</v>
      </c>
      <c r="F381">
        <v>2.5004873766000002</v>
      </c>
      <c r="G381">
        <v>1.0943176542999999</v>
      </c>
      <c r="H381">
        <v>0.84259326769999998</v>
      </c>
      <c r="I381">
        <v>0.93955707970000002</v>
      </c>
    </row>
    <row r="382" spans="1:9" x14ac:dyDescent="0.25">
      <c r="A382">
        <v>364</v>
      </c>
      <c r="B382">
        <v>39</v>
      </c>
      <c r="C382">
        <v>1</v>
      </c>
      <c r="D382">
        <v>4.8206341631000003</v>
      </c>
      <c r="E382">
        <v>0.14597803030000001</v>
      </c>
      <c r="F382">
        <v>0.20059371949999999</v>
      </c>
      <c r="G382">
        <v>0.31245558150000002</v>
      </c>
      <c r="H382">
        <v>0.1732516667</v>
      </c>
      <c r="I382">
        <v>2.0453776491000002</v>
      </c>
    </row>
    <row r="383" spans="1:9" x14ac:dyDescent="0.25">
      <c r="A383">
        <v>365</v>
      </c>
      <c r="B383">
        <v>39</v>
      </c>
      <c r="C383">
        <v>3</v>
      </c>
      <c r="D383">
        <v>0.70812847239999999</v>
      </c>
      <c r="E383">
        <v>0.14909458749999999</v>
      </c>
      <c r="F383">
        <v>1.0530186444</v>
      </c>
      <c r="G383">
        <v>-0.45917444099999999</v>
      </c>
      <c r="H383">
        <v>2.3911563559000002</v>
      </c>
      <c r="I383">
        <v>1.2932340392999999</v>
      </c>
    </row>
    <row r="384" spans="1:9" x14ac:dyDescent="0.25">
      <c r="A384">
        <v>366</v>
      </c>
      <c r="B384">
        <v>39</v>
      </c>
      <c r="C384">
        <v>4</v>
      </c>
      <c r="D384">
        <v>0.32318976840000002</v>
      </c>
      <c r="E384">
        <v>4.0101417799999997E-2</v>
      </c>
      <c r="F384">
        <v>2.6667029221999998</v>
      </c>
      <c r="G384">
        <v>0.28257661690000002</v>
      </c>
      <c r="H384">
        <v>0.25184047549999999</v>
      </c>
      <c r="I384">
        <v>1.3397097587</v>
      </c>
    </row>
    <row r="385" spans="1:9" x14ac:dyDescent="0.25">
      <c r="A385">
        <v>367</v>
      </c>
      <c r="B385">
        <v>39</v>
      </c>
      <c r="C385">
        <v>5</v>
      </c>
      <c r="D385">
        <v>1.4631112458</v>
      </c>
      <c r="E385">
        <v>8.1293200400000001E-2</v>
      </c>
      <c r="F385">
        <v>2.5956066890999998</v>
      </c>
      <c r="G385">
        <v>1.8366353791000001</v>
      </c>
      <c r="H385">
        <v>0.51024451309999996</v>
      </c>
      <c r="I385">
        <v>1.1354624360000001</v>
      </c>
    </row>
    <row r="386" spans="1:9" x14ac:dyDescent="0.25">
      <c r="A386">
        <v>368</v>
      </c>
      <c r="B386">
        <v>39</v>
      </c>
      <c r="C386">
        <v>6</v>
      </c>
      <c r="D386">
        <v>3.7458537282000002</v>
      </c>
      <c r="E386">
        <v>0.66564632840000004</v>
      </c>
      <c r="F386">
        <v>0.34187720449999998</v>
      </c>
      <c r="G386">
        <v>0.65062267169999999</v>
      </c>
      <c r="H386">
        <v>2.3352222683999999</v>
      </c>
      <c r="I386">
        <v>1.5769496022</v>
      </c>
    </row>
    <row r="387" spans="1:9" x14ac:dyDescent="0.25">
      <c r="A387">
        <v>369</v>
      </c>
      <c r="B387">
        <v>39</v>
      </c>
      <c r="C387">
        <v>7</v>
      </c>
      <c r="D387">
        <v>4.9366484084</v>
      </c>
      <c r="E387">
        <v>1.7631925784</v>
      </c>
      <c r="F387">
        <v>0.24299221539999999</v>
      </c>
      <c r="G387">
        <v>0.25339938950000002</v>
      </c>
      <c r="H387">
        <v>0.37209913439999998</v>
      </c>
      <c r="I387">
        <v>1.9859700630999999</v>
      </c>
    </row>
    <row r="388" spans="1:9" x14ac:dyDescent="0.25">
      <c r="A388">
        <v>370</v>
      </c>
      <c r="B388">
        <v>39</v>
      </c>
      <c r="C388">
        <v>8</v>
      </c>
      <c r="D388">
        <v>1.1914678754000001</v>
      </c>
      <c r="E388">
        <v>0.15507150119999999</v>
      </c>
      <c r="F388">
        <v>1.2364697037000001</v>
      </c>
      <c r="G388">
        <v>1.3977994703000001</v>
      </c>
      <c r="H388">
        <v>0.32958139920000001</v>
      </c>
      <c r="I388">
        <v>1.4050469193999999</v>
      </c>
    </row>
    <row r="389" spans="1:9" x14ac:dyDescent="0.25">
      <c r="A389">
        <v>371</v>
      </c>
      <c r="B389">
        <v>39</v>
      </c>
      <c r="C389">
        <v>9</v>
      </c>
      <c r="D389">
        <v>0.59476956000000003</v>
      </c>
      <c r="E389">
        <v>0.1621867837</v>
      </c>
      <c r="F389">
        <v>1.1249274912</v>
      </c>
      <c r="G389">
        <v>1.9555980637999999</v>
      </c>
      <c r="H389">
        <v>2.2630810641000001</v>
      </c>
      <c r="I389">
        <v>1.1425367572</v>
      </c>
    </row>
    <row r="390" spans="1:9" x14ac:dyDescent="0.25">
      <c r="A390">
        <v>372</v>
      </c>
      <c r="B390">
        <v>39</v>
      </c>
      <c r="C390">
        <v>11</v>
      </c>
      <c r="D390">
        <v>1.5139769823</v>
      </c>
      <c r="E390">
        <v>2.6019716581000001</v>
      </c>
      <c r="F390">
        <v>1.5928434314</v>
      </c>
      <c r="G390">
        <v>1.3947944779000001</v>
      </c>
      <c r="H390">
        <v>1.1746360894000001</v>
      </c>
      <c r="I390">
        <v>1.2603858833999999</v>
      </c>
    </row>
    <row r="391" spans="1:9" x14ac:dyDescent="0.25">
      <c r="A391">
        <v>373</v>
      </c>
      <c r="B391">
        <v>40</v>
      </c>
      <c r="C391">
        <v>2</v>
      </c>
      <c r="D391">
        <v>1.7520286717</v>
      </c>
      <c r="E391">
        <v>0.61001061629999997</v>
      </c>
      <c r="F391">
        <v>-0.49426121499999998</v>
      </c>
      <c r="G391">
        <v>9.5764827499999997E-2</v>
      </c>
      <c r="H391">
        <v>2.1518613088</v>
      </c>
      <c r="I391">
        <v>0.2083732438</v>
      </c>
    </row>
    <row r="392" spans="1:9" x14ac:dyDescent="0.25">
      <c r="A392">
        <v>374</v>
      </c>
      <c r="B392">
        <v>40</v>
      </c>
      <c r="C392">
        <v>3</v>
      </c>
      <c r="D392">
        <v>0.17053903670000001</v>
      </c>
      <c r="E392">
        <v>0.80189473789999999</v>
      </c>
      <c r="F392">
        <v>-0.23003580000000001</v>
      </c>
      <c r="G392">
        <v>0.39837217320000001</v>
      </c>
      <c r="H392">
        <v>3.5448747199000001</v>
      </c>
      <c r="I392">
        <v>0.65093583899999996</v>
      </c>
    </row>
    <row r="393" spans="1:9" x14ac:dyDescent="0.25">
      <c r="A393">
        <v>375</v>
      </c>
      <c r="B393">
        <v>40</v>
      </c>
      <c r="C393">
        <v>4</v>
      </c>
      <c r="D393">
        <v>0.28986545559999999</v>
      </c>
      <c r="E393">
        <v>1.0469331480999999</v>
      </c>
      <c r="F393">
        <v>2.4153425340000001</v>
      </c>
      <c r="G393">
        <v>0.29198723589999998</v>
      </c>
      <c r="H393">
        <v>0.20394381310000001</v>
      </c>
      <c r="I393">
        <v>0.8404604564</v>
      </c>
    </row>
    <row r="394" spans="1:9" x14ac:dyDescent="0.25">
      <c r="A394">
        <v>376</v>
      </c>
      <c r="B394">
        <v>40</v>
      </c>
      <c r="C394">
        <v>5</v>
      </c>
      <c r="D394">
        <v>4.6819166199999998E-2</v>
      </c>
      <c r="E394">
        <v>0.64984103199999999</v>
      </c>
      <c r="F394">
        <v>3.3605577863999998</v>
      </c>
      <c r="G394">
        <v>2.4015765976000001</v>
      </c>
      <c r="H394">
        <v>0.26858303309999998</v>
      </c>
      <c r="I394">
        <v>0.53916185309999998</v>
      </c>
    </row>
    <row r="395" spans="1:9" x14ac:dyDescent="0.25">
      <c r="A395">
        <v>377</v>
      </c>
      <c r="B395">
        <v>40</v>
      </c>
      <c r="C395">
        <v>6</v>
      </c>
      <c r="D395">
        <v>1.5000029554000001</v>
      </c>
      <c r="E395">
        <v>2.8354544181999999</v>
      </c>
      <c r="F395">
        <v>8.1735699100000003E-2</v>
      </c>
      <c r="G395">
        <v>0.31367237009999999</v>
      </c>
      <c r="H395">
        <v>2.8277748363000001</v>
      </c>
      <c r="I395">
        <v>1.0193181231999999</v>
      </c>
    </row>
    <row r="396" spans="1:9" x14ac:dyDescent="0.25">
      <c r="A396">
        <v>378</v>
      </c>
      <c r="B396">
        <v>40</v>
      </c>
      <c r="C396">
        <v>7</v>
      </c>
      <c r="D396">
        <v>3.1786962382000001</v>
      </c>
      <c r="E396">
        <v>2.3191190514</v>
      </c>
      <c r="F396">
        <v>-0.55628759800000005</v>
      </c>
      <c r="G396">
        <v>0.12377297549999999</v>
      </c>
      <c r="H396">
        <v>0.18162588390000001</v>
      </c>
      <c r="I396">
        <v>1.5188817148</v>
      </c>
    </row>
    <row r="397" spans="1:9" x14ac:dyDescent="0.25">
      <c r="A397">
        <v>379</v>
      </c>
      <c r="B397">
        <v>40</v>
      </c>
      <c r="C397">
        <v>8</v>
      </c>
      <c r="D397">
        <v>0.3293912658</v>
      </c>
      <c r="E397">
        <v>1.2262133256000001</v>
      </c>
      <c r="F397">
        <v>0.98735097800000005</v>
      </c>
      <c r="G397">
        <v>1.7403298583</v>
      </c>
      <c r="H397">
        <v>0.2636099462</v>
      </c>
      <c r="I397">
        <v>0.98121444219999998</v>
      </c>
    </row>
    <row r="398" spans="1:9" x14ac:dyDescent="0.25">
      <c r="A398">
        <v>380</v>
      </c>
      <c r="B398">
        <v>40</v>
      </c>
      <c r="C398">
        <v>9</v>
      </c>
      <c r="D398">
        <v>0.1368280036</v>
      </c>
      <c r="E398">
        <v>0.79589007649999999</v>
      </c>
      <c r="F398">
        <v>0.75545943849999997</v>
      </c>
      <c r="G398">
        <v>2.1402750038999998</v>
      </c>
      <c r="H398">
        <v>2.9903086836999999</v>
      </c>
      <c r="I398">
        <v>0.57211481929999997</v>
      </c>
    </row>
    <row r="399" spans="1:9" x14ac:dyDescent="0.25">
      <c r="A399">
        <v>381</v>
      </c>
      <c r="B399">
        <v>40</v>
      </c>
      <c r="C399">
        <v>10</v>
      </c>
      <c r="D399">
        <v>0.27071240870000002</v>
      </c>
      <c r="E399">
        <v>0.72211213029999999</v>
      </c>
      <c r="F399">
        <v>1.2625579027</v>
      </c>
      <c r="G399">
        <v>0.16892439470000001</v>
      </c>
      <c r="H399">
        <v>2.7493708909999999</v>
      </c>
      <c r="I399">
        <v>0.43959733750000002</v>
      </c>
    </row>
    <row r="400" spans="1:9" x14ac:dyDescent="0.25">
      <c r="A400">
        <v>382</v>
      </c>
      <c r="B400">
        <v>41</v>
      </c>
      <c r="C400">
        <v>1</v>
      </c>
      <c r="D400">
        <v>2.5234620979</v>
      </c>
      <c r="E400">
        <v>1.9984528204000001</v>
      </c>
      <c r="F400">
        <v>-0.77903956799999996</v>
      </c>
      <c r="G400">
        <v>0.13846171739999999</v>
      </c>
      <c r="H400">
        <v>0.12013009149999999</v>
      </c>
      <c r="I400">
        <v>1.5442610957</v>
      </c>
    </row>
    <row r="401" spans="1:9" x14ac:dyDescent="0.25">
      <c r="A401">
        <v>383</v>
      </c>
      <c r="B401">
        <v>41</v>
      </c>
      <c r="C401">
        <v>2</v>
      </c>
      <c r="D401">
        <v>0.1296382096</v>
      </c>
      <c r="E401">
        <v>0.79545322169999999</v>
      </c>
      <c r="F401">
        <v>-0.11595272600000001</v>
      </c>
      <c r="G401">
        <v>0.1956559692</v>
      </c>
      <c r="H401">
        <v>1.3404164604</v>
      </c>
      <c r="I401">
        <v>0.7961417757</v>
      </c>
    </row>
    <row r="402" spans="1:9" x14ac:dyDescent="0.25">
      <c r="A402">
        <v>384</v>
      </c>
      <c r="B402">
        <v>41</v>
      </c>
      <c r="C402">
        <v>3</v>
      </c>
      <c r="D402">
        <v>0.16993874010000001</v>
      </c>
      <c r="E402">
        <v>1.2245983143000001</v>
      </c>
      <c r="F402">
        <v>-0.60840646200000004</v>
      </c>
      <c r="G402">
        <v>0.58436856410000004</v>
      </c>
      <c r="H402">
        <v>2.6815462160000001</v>
      </c>
      <c r="I402">
        <v>0.83298354139999997</v>
      </c>
    </row>
    <row r="403" spans="1:9" x14ac:dyDescent="0.25">
      <c r="A403">
        <v>385</v>
      </c>
      <c r="B403">
        <v>41</v>
      </c>
      <c r="C403">
        <v>4</v>
      </c>
      <c r="D403">
        <v>0.13676377279999999</v>
      </c>
      <c r="E403">
        <v>0.90851237799999995</v>
      </c>
      <c r="F403">
        <v>3.0261131921</v>
      </c>
      <c r="G403">
        <v>0.27429233510000001</v>
      </c>
      <c r="H403">
        <v>0.15309930190000001</v>
      </c>
      <c r="I403">
        <v>0.98427922050000005</v>
      </c>
    </row>
    <row r="404" spans="1:9" x14ac:dyDescent="0.25">
      <c r="A404">
        <v>386</v>
      </c>
      <c r="B404">
        <v>41</v>
      </c>
      <c r="C404">
        <v>5</v>
      </c>
      <c r="D404">
        <v>0.1011399071</v>
      </c>
      <c r="E404">
        <v>1.2911661137999999</v>
      </c>
      <c r="F404">
        <v>2.3940048586999998</v>
      </c>
      <c r="G404">
        <v>1.8296861531999999</v>
      </c>
      <c r="H404">
        <v>0.267902415</v>
      </c>
      <c r="I404">
        <v>0.85418383440000001</v>
      </c>
    </row>
    <row r="405" spans="1:9" x14ac:dyDescent="0.25">
      <c r="A405">
        <v>387</v>
      </c>
      <c r="B405">
        <v>41</v>
      </c>
      <c r="C405">
        <v>6</v>
      </c>
      <c r="D405">
        <v>1.6783035458</v>
      </c>
      <c r="E405">
        <v>2.6045368192999998</v>
      </c>
      <c r="F405">
        <v>-0.59305068800000005</v>
      </c>
      <c r="G405">
        <v>0.21661417490000001</v>
      </c>
      <c r="H405">
        <v>2.2385103954000001</v>
      </c>
      <c r="I405">
        <v>1.3195279735000001</v>
      </c>
    </row>
    <row r="406" spans="1:9" x14ac:dyDescent="0.25">
      <c r="A406">
        <v>388</v>
      </c>
      <c r="B406">
        <v>41</v>
      </c>
      <c r="C406">
        <v>7</v>
      </c>
      <c r="D406">
        <v>2.2559817720000002</v>
      </c>
      <c r="E406">
        <v>2.9456406758</v>
      </c>
      <c r="F406">
        <v>-0.45391937199999999</v>
      </c>
      <c r="G406">
        <v>0.2174217454</v>
      </c>
      <c r="H406">
        <v>0.16728871000000001</v>
      </c>
      <c r="I406">
        <v>1.4798765456</v>
      </c>
    </row>
    <row r="407" spans="1:9" x14ac:dyDescent="0.25">
      <c r="A407">
        <v>389</v>
      </c>
      <c r="B407">
        <v>41</v>
      </c>
      <c r="C407">
        <v>8</v>
      </c>
      <c r="D407">
        <v>0.52430591120000003</v>
      </c>
      <c r="E407">
        <v>1.3004380951000001</v>
      </c>
      <c r="F407">
        <v>-0.22381045499999999</v>
      </c>
      <c r="G407">
        <v>0.33885701429999998</v>
      </c>
      <c r="H407">
        <v>0.14088880840000001</v>
      </c>
      <c r="I407">
        <v>1.2886267613</v>
      </c>
    </row>
    <row r="408" spans="1:9" x14ac:dyDescent="0.25">
      <c r="A408">
        <v>390</v>
      </c>
      <c r="B408">
        <v>41</v>
      </c>
      <c r="C408">
        <v>10</v>
      </c>
      <c r="D408">
        <v>0.12633337510000001</v>
      </c>
      <c r="E408">
        <v>0.77560032400000001</v>
      </c>
      <c r="F408">
        <v>1.8338774372</v>
      </c>
      <c r="G408">
        <v>0.49412590319999999</v>
      </c>
      <c r="H408">
        <v>1.5150823305000001</v>
      </c>
      <c r="I408">
        <v>0.80277444519999996</v>
      </c>
    </row>
    <row r="409" spans="1:9" x14ac:dyDescent="0.25">
      <c r="A409">
        <v>391</v>
      </c>
      <c r="B409">
        <v>41</v>
      </c>
      <c r="C409">
        <v>11</v>
      </c>
      <c r="D409">
        <v>0.15030554360000001</v>
      </c>
      <c r="E409">
        <v>2.7313288011000001</v>
      </c>
      <c r="F409">
        <v>1.9445748686</v>
      </c>
      <c r="G409">
        <v>0.33279152159999997</v>
      </c>
      <c r="H409">
        <v>2.1929228748999998</v>
      </c>
      <c r="I409">
        <v>0.92466923020000003</v>
      </c>
    </row>
    <row r="410" spans="1:9" x14ac:dyDescent="0.25">
      <c r="A410">
        <v>392</v>
      </c>
      <c r="B410">
        <v>42</v>
      </c>
      <c r="C410">
        <v>1</v>
      </c>
      <c r="D410">
        <v>3.8671090395999999</v>
      </c>
      <c r="E410">
        <v>0.97985299100000001</v>
      </c>
      <c r="F410">
        <v>0.23838723489999999</v>
      </c>
      <c r="G410">
        <v>0.35759096429999998</v>
      </c>
      <c r="H410">
        <v>0.1242173323</v>
      </c>
      <c r="I410">
        <v>1.7053647865999999</v>
      </c>
    </row>
    <row r="411" spans="1:9" x14ac:dyDescent="0.25">
      <c r="A411">
        <v>393</v>
      </c>
      <c r="B411">
        <v>42</v>
      </c>
      <c r="C411">
        <v>3</v>
      </c>
      <c r="D411">
        <v>0.36083352340000002</v>
      </c>
      <c r="E411">
        <v>0.52367566300000001</v>
      </c>
      <c r="F411">
        <v>1.1188698161999999</v>
      </c>
      <c r="G411">
        <v>0.32379285540000002</v>
      </c>
      <c r="H411">
        <v>1.9233527949</v>
      </c>
      <c r="I411">
        <v>0.86376419760000001</v>
      </c>
    </row>
    <row r="412" spans="1:9" x14ac:dyDescent="0.25">
      <c r="A412">
        <v>394</v>
      </c>
      <c r="B412">
        <v>42</v>
      </c>
      <c r="C412">
        <v>4</v>
      </c>
      <c r="D412">
        <v>9.88608183E-2</v>
      </c>
      <c r="E412">
        <v>0.45127504540000002</v>
      </c>
      <c r="F412">
        <v>2.5168038133000001</v>
      </c>
      <c r="G412">
        <v>0.54427445870000002</v>
      </c>
      <c r="H412">
        <v>0.22028967969999999</v>
      </c>
      <c r="I412">
        <v>1.256304034</v>
      </c>
    </row>
    <row r="413" spans="1:9" x14ac:dyDescent="0.25">
      <c r="A413">
        <v>395</v>
      </c>
      <c r="B413">
        <v>42</v>
      </c>
      <c r="C413">
        <v>5</v>
      </c>
      <c r="D413">
        <v>0.4344320022</v>
      </c>
      <c r="E413">
        <v>0.51455310730000003</v>
      </c>
      <c r="F413">
        <v>2.8487945725000001</v>
      </c>
      <c r="G413">
        <v>2.0021562914</v>
      </c>
      <c r="H413">
        <v>0.28830826990000002</v>
      </c>
      <c r="I413">
        <v>0.61124994850000003</v>
      </c>
    </row>
    <row r="414" spans="1:9" x14ac:dyDescent="0.25">
      <c r="A414">
        <v>396</v>
      </c>
      <c r="B414">
        <v>42</v>
      </c>
      <c r="C414">
        <v>6</v>
      </c>
      <c r="D414">
        <v>2.6854401887999999</v>
      </c>
      <c r="E414">
        <v>1.3946198059999999</v>
      </c>
      <c r="F414">
        <v>0.62872471559999998</v>
      </c>
      <c r="G414">
        <v>0.5463313474</v>
      </c>
      <c r="H414">
        <v>2.1834298943000001</v>
      </c>
      <c r="I414">
        <v>1.4815903123</v>
      </c>
    </row>
    <row r="415" spans="1:9" x14ac:dyDescent="0.25">
      <c r="A415">
        <v>397</v>
      </c>
      <c r="B415">
        <v>42</v>
      </c>
      <c r="C415">
        <v>7</v>
      </c>
      <c r="D415">
        <v>3.4409664543999998</v>
      </c>
      <c r="E415">
        <v>1.9830590739</v>
      </c>
      <c r="F415">
        <v>0.61012021490000001</v>
      </c>
      <c r="G415">
        <v>0.49867413659999998</v>
      </c>
      <c r="H415">
        <v>0.31397728359999999</v>
      </c>
      <c r="I415">
        <v>1.7253245666000001</v>
      </c>
    </row>
    <row r="416" spans="1:9" x14ac:dyDescent="0.25">
      <c r="A416">
        <v>398</v>
      </c>
      <c r="B416">
        <v>42</v>
      </c>
      <c r="C416">
        <v>8</v>
      </c>
      <c r="D416">
        <v>1.3585659834999999</v>
      </c>
      <c r="E416">
        <v>0.64418792430000005</v>
      </c>
      <c r="F416">
        <v>1.3279832418999999</v>
      </c>
      <c r="G416">
        <v>0.82517220010000003</v>
      </c>
      <c r="H416">
        <v>0.2463993417</v>
      </c>
      <c r="I416">
        <v>1.2763582485</v>
      </c>
    </row>
    <row r="417" spans="1:9" x14ac:dyDescent="0.25">
      <c r="A417">
        <v>399</v>
      </c>
      <c r="B417">
        <v>42</v>
      </c>
      <c r="C417">
        <v>9</v>
      </c>
      <c r="D417">
        <v>0.45177774739999998</v>
      </c>
      <c r="E417">
        <v>0.62181319560000003</v>
      </c>
      <c r="F417">
        <v>1.399322186</v>
      </c>
      <c r="G417">
        <v>1.7207291230999999</v>
      </c>
      <c r="H417">
        <v>2.4541427057999998</v>
      </c>
      <c r="I417">
        <v>0.85064660820000004</v>
      </c>
    </row>
    <row r="418" spans="1:9" x14ac:dyDescent="0.25">
      <c r="A418">
        <v>400</v>
      </c>
      <c r="B418">
        <v>42</v>
      </c>
      <c r="C418">
        <v>11</v>
      </c>
      <c r="D418">
        <v>0.9869797763</v>
      </c>
      <c r="E418">
        <v>3.0393297316000001</v>
      </c>
      <c r="F418">
        <v>2.0572835744</v>
      </c>
      <c r="G418">
        <v>1.2178039779000001</v>
      </c>
      <c r="H418">
        <v>0.51775343880000002</v>
      </c>
      <c r="I418">
        <v>1.0560990855000001</v>
      </c>
    </row>
    <row r="419" spans="1:9" x14ac:dyDescent="0.25">
      <c r="A419">
        <v>401</v>
      </c>
      <c r="B419">
        <v>43</v>
      </c>
      <c r="C419">
        <v>1</v>
      </c>
      <c r="D419">
        <v>2.9070276915000002</v>
      </c>
      <c r="E419">
        <v>1.7529545852999999</v>
      </c>
      <c r="F419">
        <v>-0.51310843299999997</v>
      </c>
      <c r="G419">
        <v>5.0453446399999997E-2</v>
      </c>
      <c r="H419">
        <v>0.1809678891</v>
      </c>
      <c r="I419">
        <v>1.5321141602999999</v>
      </c>
    </row>
    <row r="420" spans="1:9" x14ac:dyDescent="0.25">
      <c r="A420">
        <v>402</v>
      </c>
      <c r="B420">
        <v>43</v>
      </c>
      <c r="C420">
        <v>2</v>
      </c>
      <c r="D420">
        <v>0.23302161860000001</v>
      </c>
      <c r="E420">
        <v>1.8234223535</v>
      </c>
      <c r="F420">
        <v>-0.38190992600000001</v>
      </c>
      <c r="G420">
        <v>0.12975184040000001</v>
      </c>
      <c r="H420">
        <v>0.4631351185</v>
      </c>
      <c r="I420">
        <v>0.21458596120000001</v>
      </c>
    </row>
    <row r="421" spans="1:9" x14ac:dyDescent="0.25">
      <c r="A421">
        <v>403</v>
      </c>
      <c r="B421">
        <v>43</v>
      </c>
      <c r="C421">
        <v>3</v>
      </c>
      <c r="D421">
        <v>0.68233805540000003</v>
      </c>
      <c r="E421">
        <v>1.0415467081000001</v>
      </c>
      <c r="F421">
        <v>-0.56493441499999997</v>
      </c>
      <c r="G421">
        <v>0.16917988140000001</v>
      </c>
      <c r="H421">
        <v>2.5470668336000002</v>
      </c>
      <c r="I421">
        <v>0.95005197109999995</v>
      </c>
    </row>
    <row r="422" spans="1:9" x14ac:dyDescent="0.25">
      <c r="A422">
        <v>404</v>
      </c>
      <c r="B422">
        <v>43</v>
      </c>
      <c r="C422">
        <v>4</v>
      </c>
      <c r="D422">
        <v>0.1443372319</v>
      </c>
      <c r="E422">
        <v>0.84585583409999998</v>
      </c>
      <c r="F422">
        <v>2.9608288328999999</v>
      </c>
      <c r="G422">
        <v>0.1928339774</v>
      </c>
      <c r="H422">
        <v>0.14284667249999999</v>
      </c>
      <c r="I422">
        <v>0.94340665369999999</v>
      </c>
    </row>
    <row r="423" spans="1:9" x14ac:dyDescent="0.25">
      <c r="A423">
        <v>405</v>
      </c>
      <c r="B423">
        <v>43</v>
      </c>
      <c r="C423">
        <v>5</v>
      </c>
      <c r="D423">
        <v>0.14673904300000001</v>
      </c>
      <c r="E423">
        <v>0.77312482950000005</v>
      </c>
      <c r="F423">
        <v>2.9332902661000002</v>
      </c>
      <c r="G423">
        <v>2.1932984188</v>
      </c>
      <c r="H423">
        <v>0.39001676530000001</v>
      </c>
      <c r="I423">
        <v>0.68508646809999996</v>
      </c>
    </row>
    <row r="424" spans="1:9" x14ac:dyDescent="0.25">
      <c r="A424">
        <v>406</v>
      </c>
      <c r="B424">
        <v>43</v>
      </c>
      <c r="C424">
        <v>6</v>
      </c>
      <c r="D424">
        <v>2.1667550375000002</v>
      </c>
      <c r="E424">
        <v>2.6325340957000001</v>
      </c>
      <c r="F424">
        <v>-0.55126262199999998</v>
      </c>
      <c r="G424">
        <v>8.5799390000000003E-2</v>
      </c>
      <c r="H424">
        <v>2.2533646188000001</v>
      </c>
      <c r="I424">
        <v>1.3659107158999999</v>
      </c>
    </row>
    <row r="425" spans="1:9" x14ac:dyDescent="0.25">
      <c r="A425">
        <v>407</v>
      </c>
      <c r="B425">
        <v>43</v>
      </c>
      <c r="C425">
        <v>7</v>
      </c>
      <c r="D425">
        <v>3.12346031</v>
      </c>
      <c r="E425">
        <v>2.4662453917999998</v>
      </c>
      <c r="F425">
        <v>-0.71124991400000004</v>
      </c>
      <c r="G425">
        <v>5.57853065E-2</v>
      </c>
      <c r="H425">
        <v>0.1987184283</v>
      </c>
      <c r="I425">
        <v>1.5387431075</v>
      </c>
    </row>
    <row r="426" spans="1:9" x14ac:dyDescent="0.25">
      <c r="A426">
        <v>408</v>
      </c>
      <c r="B426">
        <v>43</v>
      </c>
      <c r="C426">
        <v>8</v>
      </c>
      <c r="D426">
        <v>0.61175903149999999</v>
      </c>
      <c r="E426">
        <v>1.0429376045000001</v>
      </c>
      <c r="F426">
        <v>6.2365634900000001E-2</v>
      </c>
      <c r="G426">
        <v>0.86400510180000001</v>
      </c>
      <c r="H426">
        <v>0.13552919029999999</v>
      </c>
      <c r="I426">
        <v>1.1489073491999999</v>
      </c>
    </row>
    <row r="427" spans="1:9" x14ac:dyDescent="0.25">
      <c r="A427">
        <v>409</v>
      </c>
      <c r="B427">
        <v>43</v>
      </c>
      <c r="C427">
        <v>9</v>
      </c>
      <c r="D427">
        <v>0.18445598490000001</v>
      </c>
      <c r="E427">
        <v>0.77539564910000003</v>
      </c>
      <c r="F427">
        <v>0.24787869300000001</v>
      </c>
      <c r="G427">
        <v>2.0729359369</v>
      </c>
      <c r="H427">
        <v>2.5275127306999998</v>
      </c>
      <c r="I427">
        <v>0.65821420210000003</v>
      </c>
    </row>
    <row r="428" spans="1:9" x14ac:dyDescent="0.25">
      <c r="A428">
        <v>410</v>
      </c>
      <c r="B428">
        <v>43</v>
      </c>
      <c r="C428">
        <v>10</v>
      </c>
      <c r="D428">
        <v>0.21686684119999999</v>
      </c>
      <c r="E428">
        <v>1.261872565</v>
      </c>
      <c r="F428">
        <v>2.0181923057</v>
      </c>
      <c r="G428">
        <v>0.28379844100000001</v>
      </c>
      <c r="H428">
        <v>1.969932349</v>
      </c>
      <c r="I428">
        <v>0.79036380210000001</v>
      </c>
    </row>
    <row r="429" spans="1:9" x14ac:dyDescent="0.25">
      <c r="A429">
        <v>411</v>
      </c>
      <c r="B429">
        <v>44</v>
      </c>
      <c r="C429">
        <v>1</v>
      </c>
      <c r="D429">
        <v>2.4141978041000001</v>
      </c>
      <c r="E429">
        <v>1.5810852513</v>
      </c>
      <c r="F429">
        <v>0.87866552099999995</v>
      </c>
      <c r="G429">
        <v>0.98004209129999997</v>
      </c>
      <c r="H429">
        <v>0.16663647340000001</v>
      </c>
      <c r="I429">
        <v>1.5788321248999999</v>
      </c>
    </row>
    <row r="430" spans="1:9" x14ac:dyDescent="0.25">
      <c r="A430">
        <v>412</v>
      </c>
      <c r="B430">
        <v>44</v>
      </c>
      <c r="C430">
        <v>2</v>
      </c>
      <c r="D430">
        <v>1.5434458176000001</v>
      </c>
      <c r="E430">
        <v>0.60377109439999999</v>
      </c>
      <c r="F430">
        <v>1.045348459</v>
      </c>
      <c r="G430">
        <v>0.40838530680000001</v>
      </c>
      <c r="H430">
        <v>2.0212023721999999</v>
      </c>
      <c r="I430">
        <v>0.6291690861</v>
      </c>
    </row>
    <row r="431" spans="1:9" x14ac:dyDescent="0.25">
      <c r="A431">
        <v>413</v>
      </c>
      <c r="B431">
        <v>44</v>
      </c>
      <c r="C431">
        <v>3</v>
      </c>
      <c r="D431">
        <v>0.4429832923</v>
      </c>
      <c r="E431">
        <v>0.90084569680000004</v>
      </c>
      <c r="F431">
        <v>1.4712575565999999</v>
      </c>
      <c r="G431">
        <v>1.0929433179000001</v>
      </c>
      <c r="H431">
        <v>3.2358675168</v>
      </c>
      <c r="I431">
        <v>1.2355172149</v>
      </c>
    </row>
    <row r="432" spans="1:9" x14ac:dyDescent="0.25">
      <c r="A432">
        <v>414</v>
      </c>
      <c r="B432">
        <v>44</v>
      </c>
      <c r="C432">
        <v>4</v>
      </c>
      <c r="D432">
        <v>0.46558694070000001</v>
      </c>
      <c r="E432">
        <v>0.5130441094</v>
      </c>
      <c r="F432">
        <v>2.6119658567999999</v>
      </c>
      <c r="G432">
        <v>0.64924698359999999</v>
      </c>
      <c r="H432">
        <v>0.27259389579999999</v>
      </c>
      <c r="I432">
        <v>1.1671368386000001</v>
      </c>
    </row>
    <row r="433" spans="1:9" x14ac:dyDescent="0.25">
      <c r="A433">
        <v>415</v>
      </c>
      <c r="B433">
        <v>44</v>
      </c>
      <c r="C433">
        <v>5</v>
      </c>
      <c r="D433">
        <v>0.56039045909999996</v>
      </c>
      <c r="E433">
        <v>0.66552848809999998</v>
      </c>
      <c r="F433">
        <v>2.5548834232000002</v>
      </c>
      <c r="G433">
        <v>3.2764542487999999</v>
      </c>
      <c r="H433">
        <v>0.33696750170000001</v>
      </c>
      <c r="I433">
        <v>0.88354015259999996</v>
      </c>
    </row>
    <row r="434" spans="1:9" x14ac:dyDescent="0.25">
      <c r="A434">
        <v>416</v>
      </c>
      <c r="B434">
        <v>44</v>
      </c>
      <c r="C434">
        <v>6</v>
      </c>
      <c r="D434">
        <v>2.2540629483000001</v>
      </c>
      <c r="E434">
        <v>1.4323930811000001</v>
      </c>
      <c r="F434">
        <v>0.74415561350000003</v>
      </c>
      <c r="G434">
        <v>0.76170400009999994</v>
      </c>
      <c r="H434">
        <v>2.791690993</v>
      </c>
      <c r="I434">
        <v>1.3140304394</v>
      </c>
    </row>
    <row r="435" spans="1:9" x14ac:dyDescent="0.25">
      <c r="A435">
        <v>417</v>
      </c>
      <c r="B435">
        <v>44</v>
      </c>
      <c r="C435">
        <v>7</v>
      </c>
      <c r="D435">
        <v>3.9938404627000001</v>
      </c>
      <c r="E435">
        <v>1.7099095323</v>
      </c>
      <c r="F435">
        <v>0.41478701559999998</v>
      </c>
      <c r="G435">
        <v>0.28527366119999997</v>
      </c>
      <c r="H435">
        <v>0.22453912819999999</v>
      </c>
      <c r="I435">
        <v>1.7470493477</v>
      </c>
    </row>
    <row r="436" spans="1:9" x14ac:dyDescent="0.25">
      <c r="A436">
        <v>418</v>
      </c>
      <c r="B436">
        <v>44</v>
      </c>
      <c r="C436">
        <v>8</v>
      </c>
      <c r="D436">
        <v>0.63516656299999996</v>
      </c>
      <c r="E436">
        <v>0.7701403564</v>
      </c>
      <c r="F436">
        <v>1.6872895247999999</v>
      </c>
      <c r="G436">
        <v>2.0898740469999999</v>
      </c>
      <c r="H436">
        <v>0.22552425370000001</v>
      </c>
      <c r="I436">
        <v>1.4167965353</v>
      </c>
    </row>
    <row r="437" spans="1:9" x14ac:dyDescent="0.25">
      <c r="A437">
        <v>419</v>
      </c>
      <c r="B437">
        <v>44</v>
      </c>
      <c r="C437">
        <v>9</v>
      </c>
      <c r="D437">
        <v>0.3715456546</v>
      </c>
      <c r="E437">
        <v>0.57283449409999998</v>
      </c>
      <c r="F437">
        <v>1.5205682277999999</v>
      </c>
      <c r="G437">
        <v>2.8398837780999999</v>
      </c>
      <c r="H437">
        <v>2.3808823221000002</v>
      </c>
      <c r="I437">
        <v>0.84215404360000001</v>
      </c>
    </row>
    <row r="438" spans="1:9" x14ac:dyDescent="0.25">
      <c r="A438">
        <v>420</v>
      </c>
      <c r="B438">
        <v>44</v>
      </c>
      <c r="C438">
        <v>11</v>
      </c>
      <c r="D438">
        <v>0.65294106249999995</v>
      </c>
      <c r="E438">
        <v>2.4866580087000001</v>
      </c>
      <c r="F438">
        <v>1.5310660676000001</v>
      </c>
      <c r="G438">
        <v>1.2666873277999999</v>
      </c>
      <c r="H438">
        <v>2.0097606779000001</v>
      </c>
      <c r="I438">
        <v>1.0641243256999999</v>
      </c>
    </row>
    <row r="439" spans="1:9" x14ac:dyDescent="0.25">
      <c r="A439">
        <v>421</v>
      </c>
      <c r="B439">
        <v>45</v>
      </c>
      <c r="C439">
        <v>1</v>
      </c>
      <c r="D439">
        <v>2.4990686841</v>
      </c>
      <c r="E439">
        <v>1.9988187064</v>
      </c>
      <c r="F439">
        <v>-0.84120458499999995</v>
      </c>
      <c r="G439">
        <v>0.1683963822</v>
      </c>
      <c r="H439">
        <v>0.1060452972</v>
      </c>
      <c r="I439">
        <v>1.4560258103999999</v>
      </c>
    </row>
    <row r="440" spans="1:9" x14ac:dyDescent="0.25">
      <c r="A440">
        <v>422</v>
      </c>
      <c r="B440">
        <v>45</v>
      </c>
      <c r="C440">
        <v>3</v>
      </c>
      <c r="D440">
        <v>0.50371501689999998</v>
      </c>
      <c r="E440">
        <v>1.1649771661999999</v>
      </c>
      <c r="F440">
        <v>-0.38682861400000002</v>
      </c>
      <c r="G440">
        <v>0.27208014270000003</v>
      </c>
      <c r="H440">
        <v>1.8742998606000001</v>
      </c>
      <c r="I440">
        <v>0.71958483979999999</v>
      </c>
    </row>
    <row r="441" spans="1:9" x14ac:dyDescent="0.25">
      <c r="A441">
        <v>423</v>
      </c>
      <c r="B441">
        <v>45</v>
      </c>
      <c r="C441">
        <v>4</v>
      </c>
      <c r="D441">
        <v>8.6870467000000007E-2</v>
      </c>
      <c r="E441">
        <v>0.62575260789999998</v>
      </c>
      <c r="F441">
        <v>2.801775584</v>
      </c>
      <c r="G441">
        <v>0.25610393409999999</v>
      </c>
      <c r="H441">
        <v>0.27067777910000002</v>
      </c>
      <c r="I441">
        <v>0.72389095209999998</v>
      </c>
    </row>
    <row r="442" spans="1:9" x14ac:dyDescent="0.25">
      <c r="A442">
        <v>424</v>
      </c>
      <c r="B442">
        <v>45</v>
      </c>
      <c r="C442">
        <v>5</v>
      </c>
      <c r="D442">
        <v>7.8705420400000004E-2</v>
      </c>
      <c r="E442">
        <v>0.77568771030000006</v>
      </c>
      <c r="F442">
        <v>1.8889352436</v>
      </c>
      <c r="G442">
        <v>1.7263654138</v>
      </c>
      <c r="H442">
        <v>0.19427077719999999</v>
      </c>
      <c r="I442">
        <v>0.83595601070000003</v>
      </c>
    </row>
    <row r="443" spans="1:9" x14ac:dyDescent="0.25">
      <c r="A443">
        <v>425</v>
      </c>
      <c r="B443">
        <v>45</v>
      </c>
      <c r="C443">
        <v>6</v>
      </c>
      <c r="D443">
        <v>2.5007556683000001</v>
      </c>
      <c r="E443">
        <v>2.8792997254000001</v>
      </c>
      <c r="F443">
        <v>-0.60159643200000001</v>
      </c>
      <c r="G443">
        <v>0.22780645090000001</v>
      </c>
      <c r="H443">
        <v>1.5585733394000001</v>
      </c>
      <c r="I443">
        <v>1.3381507268999999</v>
      </c>
    </row>
    <row r="444" spans="1:9" x14ac:dyDescent="0.25">
      <c r="A444">
        <v>426</v>
      </c>
      <c r="B444">
        <v>45</v>
      </c>
      <c r="C444">
        <v>7</v>
      </c>
      <c r="D444">
        <v>2.9411251254000002</v>
      </c>
      <c r="E444">
        <v>2.5817514829000001</v>
      </c>
      <c r="F444">
        <v>-0.42598438900000002</v>
      </c>
      <c r="G444">
        <v>0.16379002540000001</v>
      </c>
      <c r="H444">
        <v>0.15361508300000001</v>
      </c>
      <c r="I444">
        <v>1.4630381037</v>
      </c>
    </row>
    <row r="445" spans="1:9" x14ac:dyDescent="0.25">
      <c r="A445">
        <v>427</v>
      </c>
      <c r="B445">
        <v>45</v>
      </c>
      <c r="C445">
        <v>8</v>
      </c>
      <c r="D445">
        <v>0.1688633377</v>
      </c>
      <c r="E445">
        <v>1.0237206667000001</v>
      </c>
      <c r="F445">
        <v>-0.71640669099999998</v>
      </c>
      <c r="G445">
        <v>0.86984405200000003</v>
      </c>
      <c r="H445">
        <v>0.17951875</v>
      </c>
      <c r="I445">
        <v>1.0535233692999999</v>
      </c>
    </row>
    <row r="446" spans="1:9" x14ac:dyDescent="0.25">
      <c r="A446">
        <v>428</v>
      </c>
      <c r="B446">
        <v>45</v>
      </c>
      <c r="C446">
        <v>9</v>
      </c>
      <c r="D446">
        <v>0.1054089498</v>
      </c>
      <c r="E446">
        <v>0.8878467981</v>
      </c>
      <c r="F446">
        <v>0.2441875345</v>
      </c>
      <c r="G446">
        <v>1.6990734894999999</v>
      </c>
      <c r="H446">
        <v>1.8697284391</v>
      </c>
      <c r="I446">
        <v>0.7466934153</v>
      </c>
    </row>
    <row r="447" spans="1:9" x14ac:dyDescent="0.25">
      <c r="A447">
        <v>429</v>
      </c>
      <c r="B447">
        <v>45</v>
      </c>
      <c r="C447">
        <v>10</v>
      </c>
      <c r="D447">
        <v>0.21475117990000001</v>
      </c>
      <c r="E447">
        <v>1.1021399827</v>
      </c>
      <c r="F447">
        <v>1.3669489770000001</v>
      </c>
      <c r="G447">
        <v>0.28485368370000003</v>
      </c>
      <c r="H447">
        <v>0.66191572720000003</v>
      </c>
      <c r="I447">
        <v>0.76316340689999995</v>
      </c>
    </row>
    <row r="448" spans="1:9" x14ac:dyDescent="0.25">
      <c r="A448">
        <v>430</v>
      </c>
      <c r="B448">
        <v>46</v>
      </c>
      <c r="C448">
        <v>1</v>
      </c>
      <c r="D448">
        <v>2.9754631779</v>
      </c>
      <c r="E448">
        <v>1.7344107166</v>
      </c>
      <c r="F448">
        <v>0.26601025750000001</v>
      </c>
      <c r="G448">
        <v>0.29750738440000002</v>
      </c>
      <c r="H448">
        <v>0.16240288010000001</v>
      </c>
      <c r="I448">
        <v>1.6648380447</v>
      </c>
    </row>
    <row r="449" spans="1:9" x14ac:dyDescent="0.25">
      <c r="A449">
        <v>431</v>
      </c>
      <c r="B449">
        <v>46</v>
      </c>
      <c r="C449">
        <v>2</v>
      </c>
      <c r="D449">
        <v>0.46819266850000002</v>
      </c>
      <c r="E449">
        <v>0.48316058849999999</v>
      </c>
      <c r="F449">
        <v>0.48268814339999999</v>
      </c>
      <c r="G449">
        <v>0.33986869079999998</v>
      </c>
      <c r="H449">
        <v>1.1953344394000001</v>
      </c>
      <c r="I449">
        <v>0.53785459899999999</v>
      </c>
    </row>
    <row r="450" spans="1:9" x14ac:dyDescent="0.25">
      <c r="A450">
        <v>432</v>
      </c>
      <c r="B450">
        <v>46</v>
      </c>
      <c r="C450">
        <v>3</v>
      </c>
      <c r="D450">
        <v>0.55677097509999995</v>
      </c>
      <c r="E450">
        <v>0.79333961500000005</v>
      </c>
      <c r="F450">
        <v>0.84647630699999998</v>
      </c>
      <c r="G450">
        <v>0.22515333639999999</v>
      </c>
      <c r="H450">
        <v>2.6361592541999999</v>
      </c>
      <c r="I450">
        <v>0.91126857370000003</v>
      </c>
    </row>
    <row r="451" spans="1:9" x14ac:dyDescent="0.25">
      <c r="A451">
        <v>433</v>
      </c>
      <c r="B451">
        <v>46</v>
      </c>
      <c r="C451">
        <v>4</v>
      </c>
      <c r="D451">
        <v>0.31721254760000001</v>
      </c>
      <c r="E451">
        <v>0.54475940430000003</v>
      </c>
      <c r="F451">
        <v>2.4050794207999999</v>
      </c>
      <c r="G451">
        <v>0.46870724540000003</v>
      </c>
      <c r="H451">
        <v>0.60760476220000004</v>
      </c>
      <c r="I451">
        <v>0.75711116469999995</v>
      </c>
    </row>
    <row r="452" spans="1:9" x14ac:dyDescent="0.25">
      <c r="A452">
        <v>434</v>
      </c>
      <c r="B452">
        <v>46</v>
      </c>
      <c r="C452">
        <v>5</v>
      </c>
      <c r="D452">
        <v>0.28892350729999999</v>
      </c>
      <c r="E452">
        <v>0.65958295619999996</v>
      </c>
      <c r="F452">
        <v>2.3508415316</v>
      </c>
      <c r="G452">
        <v>2.1350802092999999</v>
      </c>
      <c r="H452">
        <v>0.2905600103</v>
      </c>
      <c r="I452">
        <v>0.77946288640000005</v>
      </c>
    </row>
    <row r="453" spans="1:9" x14ac:dyDescent="0.25">
      <c r="A453">
        <v>435</v>
      </c>
      <c r="B453">
        <v>46</v>
      </c>
      <c r="C453">
        <v>6</v>
      </c>
      <c r="D453">
        <v>2.9433006123999998</v>
      </c>
      <c r="E453">
        <v>1.7367534429</v>
      </c>
      <c r="F453">
        <v>0.49626388449999997</v>
      </c>
      <c r="G453">
        <v>0.46232426539999999</v>
      </c>
      <c r="H453">
        <v>2.3236896194000001</v>
      </c>
      <c r="I453">
        <v>1.3978207712999999</v>
      </c>
    </row>
    <row r="454" spans="1:9" x14ac:dyDescent="0.25">
      <c r="A454">
        <v>436</v>
      </c>
      <c r="B454">
        <v>46</v>
      </c>
      <c r="C454">
        <v>7</v>
      </c>
      <c r="D454">
        <v>4.3089598616</v>
      </c>
      <c r="E454">
        <v>1.7739387402</v>
      </c>
      <c r="F454">
        <v>0.3500820529</v>
      </c>
      <c r="G454">
        <v>0.37927885030000003</v>
      </c>
      <c r="H454">
        <v>0.12962771000000001</v>
      </c>
      <c r="I454">
        <v>1.8282484139999999</v>
      </c>
    </row>
    <row r="455" spans="1:9" x14ac:dyDescent="0.25">
      <c r="A455">
        <v>437</v>
      </c>
      <c r="B455">
        <v>46</v>
      </c>
      <c r="C455">
        <v>8</v>
      </c>
      <c r="D455">
        <v>0.70108179179999996</v>
      </c>
      <c r="E455">
        <v>0.65237985860000003</v>
      </c>
      <c r="F455">
        <v>1.0826423351000001</v>
      </c>
      <c r="G455">
        <v>1.2549167769</v>
      </c>
      <c r="H455">
        <v>0.76344683800000002</v>
      </c>
      <c r="I455">
        <v>1.0139260997999999</v>
      </c>
    </row>
    <row r="456" spans="1:9" x14ac:dyDescent="0.25">
      <c r="A456">
        <v>438</v>
      </c>
      <c r="B456">
        <v>46</v>
      </c>
      <c r="C456">
        <v>9</v>
      </c>
      <c r="D456">
        <v>0.27033084089999998</v>
      </c>
      <c r="E456">
        <v>0.70463843199999998</v>
      </c>
      <c r="F456">
        <v>1.4072009104000001</v>
      </c>
      <c r="G456">
        <v>1.3233395123</v>
      </c>
      <c r="H456">
        <v>2.5579837170999999</v>
      </c>
      <c r="I456">
        <v>0.98209339870000001</v>
      </c>
    </row>
    <row r="457" spans="1:9" x14ac:dyDescent="0.25">
      <c r="A457">
        <v>439</v>
      </c>
      <c r="B457">
        <v>46</v>
      </c>
      <c r="C457">
        <v>11</v>
      </c>
      <c r="D457">
        <v>0.66097039540000002</v>
      </c>
      <c r="E457">
        <v>2.2996668295</v>
      </c>
      <c r="F457">
        <v>1.6277135104</v>
      </c>
      <c r="G457">
        <v>1.1598851366</v>
      </c>
      <c r="H457">
        <v>1.5107928572</v>
      </c>
      <c r="I457">
        <v>0.96206591389999996</v>
      </c>
    </row>
    <row r="458" spans="1:9" x14ac:dyDescent="0.25">
      <c r="A458">
        <v>440</v>
      </c>
      <c r="B458">
        <v>47</v>
      </c>
      <c r="C458">
        <v>1</v>
      </c>
      <c r="D458">
        <v>4.2710189897999999</v>
      </c>
      <c r="E458">
        <v>1.3535379019</v>
      </c>
      <c r="F458">
        <v>0.26718977710000003</v>
      </c>
      <c r="G458">
        <v>0.49079907509999998</v>
      </c>
      <c r="H458">
        <v>0.1742459526</v>
      </c>
      <c r="I458">
        <v>1.8052798662</v>
      </c>
    </row>
    <row r="459" spans="1:9" x14ac:dyDescent="0.25">
      <c r="A459">
        <v>441</v>
      </c>
      <c r="B459">
        <v>47</v>
      </c>
      <c r="C459">
        <v>2</v>
      </c>
      <c r="D459">
        <v>2.1703740036000001</v>
      </c>
      <c r="E459">
        <v>0.39980411090000001</v>
      </c>
      <c r="F459">
        <v>0.71073062639999995</v>
      </c>
      <c r="G459">
        <v>0.35974795770000001</v>
      </c>
      <c r="H459">
        <v>1.0957538419999999</v>
      </c>
      <c r="I459">
        <v>0.42393579799999997</v>
      </c>
    </row>
    <row r="460" spans="1:9" x14ac:dyDescent="0.25">
      <c r="A460">
        <v>442</v>
      </c>
      <c r="B460">
        <v>47</v>
      </c>
      <c r="C460">
        <v>4</v>
      </c>
      <c r="D460">
        <v>0.43336935539999999</v>
      </c>
      <c r="E460">
        <v>0.45201761239999999</v>
      </c>
      <c r="F460">
        <v>3.0199369595999999</v>
      </c>
      <c r="G460">
        <v>0.76662770540000003</v>
      </c>
      <c r="H460">
        <v>0.28527370390000001</v>
      </c>
      <c r="I460">
        <v>0.70892876680000005</v>
      </c>
    </row>
    <row r="461" spans="1:9" x14ac:dyDescent="0.25">
      <c r="A461">
        <v>443</v>
      </c>
      <c r="B461">
        <v>47</v>
      </c>
      <c r="C461">
        <v>5</v>
      </c>
      <c r="D461">
        <v>0.45787821979999999</v>
      </c>
      <c r="E461">
        <v>0.52152837640000005</v>
      </c>
      <c r="F461">
        <v>3.4608125332999999</v>
      </c>
      <c r="G461">
        <v>2.9489462710000001</v>
      </c>
      <c r="H461">
        <v>0.43645113679999997</v>
      </c>
      <c r="I461">
        <v>0.70226129569999995</v>
      </c>
    </row>
    <row r="462" spans="1:9" x14ac:dyDescent="0.25">
      <c r="A462">
        <v>444</v>
      </c>
      <c r="B462">
        <v>47</v>
      </c>
      <c r="C462">
        <v>6</v>
      </c>
      <c r="D462">
        <v>4.4600112655000004</v>
      </c>
      <c r="E462">
        <v>2.1253544727999998</v>
      </c>
      <c r="F462">
        <v>0.48648629139999999</v>
      </c>
      <c r="G462">
        <v>0.42331963620000002</v>
      </c>
      <c r="H462">
        <v>1.1226992352</v>
      </c>
      <c r="I462">
        <v>1.7140699172</v>
      </c>
    </row>
    <row r="463" spans="1:9" x14ac:dyDescent="0.25">
      <c r="A463">
        <v>445</v>
      </c>
      <c r="B463">
        <v>47</v>
      </c>
      <c r="C463">
        <v>7</v>
      </c>
      <c r="D463">
        <v>4.5827016526</v>
      </c>
      <c r="E463">
        <v>2.4312898281000002</v>
      </c>
      <c r="F463">
        <v>0.39875760669999999</v>
      </c>
      <c r="G463">
        <v>0.41531925450000001</v>
      </c>
      <c r="H463">
        <v>6.9373278100000005E-2</v>
      </c>
      <c r="I463">
        <v>1.8046475088</v>
      </c>
    </row>
    <row r="464" spans="1:9" x14ac:dyDescent="0.25">
      <c r="A464">
        <v>446</v>
      </c>
      <c r="B464">
        <v>47</v>
      </c>
      <c r="C464">
        <v>8</v>
      </c>
      <c r="D464">
        <v>1.3313213166</v>
      </c>
      <c r="E464">
        <v>0.79320009459999996</v>
      </c>
      <c r="F464">
        <v>1.3488994860000001</v>
      </c>
      <c r="G464">
        <v>2.269507119</v>
      </c>
      <c r="H464">
        <v>0.21257688990000001</v>
      </c>
      <c r="I464">
        <v>1.2210281731999999</v>
      </c>
    </row>
    <row r="465" spans="1:9" x14ac:dyDescent="0.25">
      <c r="A465">
        <v>447</v>
      </c>
      <c r="B465">
        <v>47</v>
      </c>
      <c r="C465">
        <v>9</v>
      </c>
      <c r="D465">
        <v>0.69626767190000005</v>
      </c>
      <c r="E465">
        <v>0.44727557449999999</v>
      </c>
      <c r="F465">
        <v>1.0382510835000001</v>
      </c>
      <c r="G465">
        <v>3.0407860292</v>
      </c>
      <c r="H465">
        <v>2.1658661494999998</v>
      </c>
      <c r="I465">
        <v>0.60132764790000004</v>
      </c>
    </row>
    <row r="466" spans="1:9" x14ac:dyDescent="0.25">
      <c r="A466">
        <v>448</v>
      </c>
      <c r="B466">
        <v>47</v>
      </c>
      <c r="C466">
        <v>10</v>
      </c>
      <c r="D466">
        <v>0.51853601260000004</v>
      </c>
      <c r="E466">
        <v>0.54929346649999999</v>
      </c>
      <c r="F466">
        <v>1.7596593030000001</v>
      </c>
      <c r="G466">
        <v>0.53632965379999997</v>
      </c>
      <c r="H466">
        <v>2.4347114842000002</v>
      </c>
      <c r="I466">
        <v>0.70322538779999999</v>
      </c>
    </row>
    <row r="467" spans="1:9" x14ac:dyDescent="0.25">
      <c r="A467">
        <v>449</v>
      </c>
      <c r="B467">
        <v>47</v>
      </c>
      <c r="C467">
        <v>11</v>
      </c>
      <c r="D467">
        <v>1.7107294905999999</v>
      </c>
      <c r="E467">
        <v>2.7232910455999999</v>
      </c>
      <c r="F467">
        <v>1.1434842613</v>
      </c>
      <c r="G467">
        <v>1.3715571343999999</v>
      </c>
      <c r="H467">
        <v>1.6947295067000001</v>
      </c>
      <c r="I467">
        <v>1.0334559055000001</v>
      </c>
    </row>
    <row r="468" spans="1:9" x14ac:dyDescent="0.25">
      <c r="A468">
        <v>450</v>
      </c>
      <c r="B468">
        <v>48</v>
      </c>
      <c r="C468">
        <v>1</v>
      </c>
      <c r="D468">
        <v>4.5484784460999999</v>
      </c>
      <c r="E468">
        <v>1.5264493012</v>
      </c>
      <c r="F468">
        <v>0.261352468</v>
      </c>
      <c r="G468">
        <v>0.14447615999999999</v>
      </c>
      <c r="H468">
        <v>0.1327759419</v>
      </c>
      <c r="I468">
        <v>1.8728788642</v>
      </c>
    </row>
    <row r="469" spans="1:9" x14ac:dyDescent="0.25">
      <c r="A469">
        <v>451</v>
      </c>
      <c r="B469">
        <v>48</v>
      </c>
      <c r="C469">
        <v>3</v>
      </c>
      <c r="D469">
        <v>0.38816482120000001</v>
      </c>
      <c r="E469">
        <v>0.71803141110000002</v>
      </c>
      <c r="F469">
        <v>0.90532964739999999</v>
      </c>
      <c r="G469">
        <v>0.2251686933</v>
      </c>
      <c r="H469">
        <v>2.9869303932000002</v>
      </c>
      <c r="I469">
        <v>0.93863976189999998</v>
      </c>
    </row>
    <row r="470" spans="1:9" x14ac:dyDescent="0.25">
      <c r="A470">
        <v>452</v>
      </c>
      <c r="B470">
        <v>48</v>
      </c>
      <c r="C470">
        <v>4</v>
      </c>
      <c r="D470">
        <v>0.4706466721</v>
      </c>
      <c r="E470">
        <v>0.50414269290000002</v>
      </c>
      <c r="F470">
        <v>2.7999268564999999</v>
      </c>
      <c r="G470">
        <v>0.65474835949999999</v>
      </c>
      <c r="H470">
        <v>0.2532932437</v>
      </c>
      <c r="I470">
        <v>0.88360883229999998</v>
      </c>
    </row>
    <row r="471" spans="1:9" x14ac:dyDescent="0.25">
      <c r="A471">
        <v>453</v>
      </c>
      <c r="B471">
        <v>48</v>
      </c>
      <c r="C471">
        <v>5</v>
      </c>
      <c r="D471">
        <v>0.68475692129999999</v>
      </c>
      <c r="E471">
        <v>1.0505581741000001</v>
      </c>
      <c r="F471">
        <v>2.7608042104999999</v>
      </c>
      <c r="G471">
        <v>2.5941468530999998</v>
      </c>
      <c r="H471">
        <v>0.31818822870000002</v>
      </c>
      <c r="I471">
        <v>0.86333223569999995</v>
      </c>
    </row>
    <row r="472" spans="1:9" x14ac:dyDescent="0.25">
      <c r="A472">
        <v>454</v>
      </c>
      <c r="B472">
        <v>48</v>
      </c>
      <c r="C472">
        <v>6</v>
      </c>
      <c r="D472">
        <v>2.8559368501</v>
      </c>
      <c r="E472">
        <v>1.2763972617999999</v>
      </c>
      <c r="F472">
        <v>0.56507159699999998</v>
      </c>
      <c r="G472">
        <v>0.47957666609999999</v>
      </c>
      <c r="H472">
        <v>2.9701758218999998</v>
      </c>
      <c r="I472">
        <v>1.3059868093</v>
      </c>
    </row>
    <row r="473" spans="1:9" x14ac:dyDescent="0.25">
      <c r="A473">
        <v>455</v>
      </c>
      <c r="B473">
        <v>48</v>
      </c>
      <c r="C473">
        <v>7</v>
      </c>
      <c r="D473">
        <v>4.0433689478000003</v>
      </c>
      <c r="E473">
        <v>2.277212719</v>
      </c>
      <c r="F473">
        <v>0.59144098619999996</v>
      </c>
      <c r="G473">
        <v>0.67002068420000005</v>
      </c>
      <c r="H473">
        <v>0.23323453760000001</v>
      </c>
      <c r="I473">
        <v>1.7840658671</v>
      </c>
    </row>
    <row r="474" spans="1:9" x14ac:dyDescent="0.25">
      <c r="A474">
        <v>456</v>
      </c>
      <c r="B474">
        <v>48</v>
      </c>
      <c r="C474">
        <v>8</v>
      </c>
      <c r="D474">
        <v>2.1362069336</v>
      </c>
      <c r="E474">
        <v>0.82489690059999998</v>
      </c>
      <c r="F474">
        <v>0.65309406280000004</v>
      </c>
      <c r="G474">
        <v>0.6294827207</v>
      </c>
      <c r="H474">
        <v>0.22887918300000001</v>
      </c>
      <c r="I474">
        <v>1.4209466022999999</v>
      </c>
    </row>
    <row r="475" spans="1:9" x14ac:dyDescent="0.25">
      <c r="A475">
        <v>457</v>
      </c>
      <c r="B475">
        <v>48</v>
      </c>
      <c r="C475">
        <v>9</v>
      </c>
      <c r="D475">
        <v>0.49397672240000001</v>
      </c>
      <c r="E475">
        <v>0.87236936779999996</v>
      </c>
      <c r="F475">
        <v>0.88605444519999998</v>
      </c>
      <c r="G475">
        <v>2.1403060384999999</v>
      </c>
      <c r="H475">
        <v>3.4667460616999999</v>
      </c>
      <c r="I475">
        <v>0.88180051540000004</v>
      </c>
    </row>
    <row r="476" spans="1:9" x14ac:dyDescent="0.25">
      <c r="A476">
        <v>458</v>
      </c>
      <c r="B476">
        <v>48</v>
      </c>
      <c r="C476">
        <v>10</v>
      </c>
      <c r="D476">
        <v>0.58074015099999998</v>
      </c>
      <c r="E476">
        <v>0.59595751210000003</v>
      </c>
      <c r="F476">
        <v>2.5623684400000002</v>
      </c>
      <c r="G476">
        <v>1.3059540782000001</v>
      </c>
      <c r="H476">
        <v>2.7237207116</v>
      </c>
      <c r="I476">
        <v>0.67941531720000004</v>
      </c>
    </row>
    <row r="477" spans="1:9" x14ac:dyDescent="0.25">
      <c r="A477">
        <v>459</v>
      </c>
      <c r="B477">
        <v>48</v>
      </c>
      <c r="C477">
        <v>11</v>
      </c>
      <c r="D477">
        <v>0.75380905129999998</v>
      </c>
      <c r="E477">
        <v>3.1392231844</v>
      </c>
      <c r="F477">
        <v>0.63694184480000005</v>
      </c>
      <c r="G477">
        <v>1.1355704373</v>
      </c>
      <c r="H477">
        <v>3.3293913036</v>
      </c>
      <c r="I477">
        <v>0.81547805760000003</v>
      </c>
    </row>
    <row r="478" spans="1:9" x14ac:dyDescent="0.25">
      <c r="A478">
        <v>460</v>
      </c>
      <c r="B478">
        <v>49</v>
      </c>
      <c r="C478">
        <v>1</v>
      </c>
      <c r="D478">
        <v>2.8186752965999999</v>
      </c>
      <c r="E478">
        <v>2.2938191575000002</v>
      </c>
      <c r="F478">
        <v>-0.68839068599999997</v>
      </c>
      <c r="G478">
        <v>0.113184433</v>
      </c>
      <c r="H478">
        <v>0.1701345752</v>
      </c>
      <c r="I478">
        <v>1.4671134964000001</v>
      </c>
    </row>
    <row r="479" spans="1:9" x14ac:dyDescent="0.25">
      <c r="A479">
        <v>461</v>
      </c>
      <c r="B479">
        <v>49</v>
      </c>
      <c r="C479">
        <v>3</v>
      </c>
      <c r="D479">
        <v>0.42641170140000001</v>
      </c>
      <c r="E479">
        <v>1.2576200295</v>
      </c>
      <c r="F479">
        <v>-0.426823385</v>
      </c>
      <c r="G479">
        <v>0.17839827799999999</v>
      </c>
      <c r="H479">
        <v>2.911725444</v>
      </c>
      <c r="I479">
        <v>0.67283748529999998</v>
      </c>
    </row>
    <row r="480" spans="1:9" x14ac:dyDescent="0.25">
      <c r="A480">
        <v>462</v>
      </c>
      <c r="B480">
        <v>49</v>
      </c>
      <c r="C480">
        <v>4</v>
      </c>
      <c r="D480">
        <v>0.27555299439999997</v>
      </c>
      <c r="E480">
        <v>0.7069371324</v>
      </c>
      <c r="F480">
        <v>2.5483939204000001</v>
      </c>
      <c r="G480">
        <v>0.23983412630000001</v>
      </c>
      <c r="H480">
        <v>0.16236107129999999</v>
      </c>
      <c r="I480">
        <v>0.53708859929999997</v>
      </c>
    </row>
    <row r="481" spans="1:9" x14ac:dyDescent="0.25">
      <c r="A481">
        <v>463</v>
      </c>
      <c r="B481">
        <v>49</v>
      </c>
      <c r="C481">
        <v>5</v>
      </c>
      <c r="D481">
        <v>0.35006011279999999</v>
      </c>
      <c r="E481">
        <v>0.89407316560000005</v>
      </c>
      <c r="F481">
        <v>1.941139763</v>
      </c>
      <c r="G481">
        <v>1.8837691126</v>
      </c>
      <c r="H481">
        <v>0.22253617740000001</v>
      </c>
      <c r="I481">
        <v>0.74475144989999997</v>
      </c>
    </row>
    <row r="482" spans="1:9" x14ac:dyDescent="0.25">
      <c r="A482">
        <v>464</v>
      </c>
      <c r="B482">
        <v>49</v>
      </c>
      <c r="C482">
        <v>6</v>
      </c>
      <c r="D482">
        <v>1.8661164877</v>
      </c>
      <c r="E482">
        <v>2.8308633363000002</v>
      </c>
      <c r="F482">
        <v>4.0357457100000001E-2</v>
      </c>
      <c r="G482">
        <v>0.34086898879999999</v>
      </c>
      <c r="H482">
        <v>2.2115829313000002</v>
      </c>
      <c r="I482">
        <v>1.0419552300999999</v>
      </c>
    </row>
    <row r="483" spans="1:9" x14ac:dyDescent="0.25">
      <c r="A483">
        <v>465</v>
      </c>
      <c r="B483">
        <v>49</v>
      </c>
      <c r="C483">
        <v>7</v>
      </c>
      <c r="D483">
        <v>3.0097348094999998</v>
      </c>
      <c r="E483">
        <v>3.1486691481000002</v>
      </c>
      <c r="F483">
        <v>-0.26470534499999998</v>
      </c>
      <c r="G483">
        <v>0.23871174470000001</v>
      </c>
      <c r="H483">
        <v>0.19948434100000001</v>
      </c>
      <c r="I483">
        <v>1.4593583976</v>
      </c>
    </row>
    <row r="484" spans="1:9" x14ac:dyDescent="0.25">
      <c r="A484">
        <v>466</v>
      </c>
      <c r="B484">
        <v>49</v>
      </c>
      <c r="C484">
        <v>8</v>
      </c>
      <c r="D484">
        <v>1.1003258550999999</v>
      </c>
      <c r="E484">
        <v>1.2218136820000001</v>
      </c>
      <c r="F484">
        <v>0.1119536866</v>
      </c>
      <c r="G484">
        <v>0.1747792152</v>
      </c>
      <c r="H484">
        <v>0.16673792330000001</v>
      </c>
      <c r="I484">
        <v>0.9925846881</v>
      </c>
    </row>
    <row r="485" spans="1:9" x14ac:dyDescent="0.25">
      <c r="A485">
        <v>467</v>
      </c>
      <c r="B485">
        <v>49</v>
      </c>
      <c r="C485">
        <v>9</v>
      </c>
      <c r="D485">
        <v>0.24468163209999999</v>
      </c>
      <c r="E485">
        <v>0.83669872099999998</v>
      </c>
      <c r="F485">
        <v>0.28041753559999999</v>
      </c>
      <c r="G485">
        <v>1.8482802547999999</v>
      </c>
      <c r="H485">
        <v>2.7368197423999998</v>
      </c>
      <c r="I485">
        <v>0.57127022260000004</v>
      </c>
    </row>
    <row r="486" spans="1:9" x14ac:dyDescent="0.25">
      <c r="A486">
        <v>468</v>
      </c>
      <c r="B486">
        <v>49</v>
      </c>
      <c r="C486">
        <v>10</v>
      </c>
      <c r="D486">
        <v>0.2220680032</v>
      </c>
      <c r="E486">
        <v>0.89212100819999995</v>
      </c>
      <c r="F486">
        <v>1.7551570110000001</v>
      </c>
      <c r="G486">
        <v>0.25423238409999999</v>
      </c>
      <c r="H486">
        <v>2.1948924540000001</v>
      </c>
      <c r="I486">
        <v>0.56983554589999996</v>
      </c>
    </row>
    <row r="487" spans="1:9" x14ac:dyDescent="0.25">
      <c r="A487">
        <v>469</v>
      </c>
      <c r="B487">
        <v>49</v>
      </c>
      <c r="C487">
        <v>11</v>
      </c>
      <c r="D487">
        <v>0.95378429899999995</v>
      </c>
      <c r="E487">
        <v>2.8163679597</v>
      </c>
      <c r="F487">
        <v>2.4781925019000002</v>
      </c>
      <c r="G487">
        <v>0.88100067449999997</v>
      </c>
      <c r="H487">
        <v>0.25477969179999999</v>
      </c>
      <c r="I487">
        <v>0.82517905309999995</v>
      </c>
    </row>
    <row r="488" spans="1:9" x14ac:dyDescent="0.25">
      <c r="A488">
        <v>470</v>
      </c>
      <c r="B488">
        <v>50</v>
      </c>
      <c r="C488">
        <v>1</v>
      </c>
      <c r="D488">
        <v>1.9482541851999999</v>
      </c>
      <c r="E488">
        <v>1.5554218576000001</v>
      </c>
      <c r="F488">
        <v>-0.70695933799999999</v>
      </c>
      <c r="G488">
        <v>0.21400220580000001</v>
      </c>
      <c r="H488">
        <v>0.1007147741</v>
      </c>
      <c r="I488">
        <v>1.3615607285</v>
      </c>
    </row>
    <row r="489" spans="1:9" x14ac:dyDescent="0.25">
      <c r="A489">
        <v>471</v>
      </c>
      <c r="B489">
        <v>50</v>
      </c>
      <c r="C489">
        <v>3</v>
      </c>
      <c r="D489">
        <v>0.56649117689999995</v>
      </c>
      <c r="E489">
        <v>1.4185213543999999</v>
      </c>
      <c r="F489">
        <v>-0.36109690700000002</v>
      </c>
      <c r="G489">
        <v>0.34621619250000002</v>
      </c>
      <c r="H489">
        <v>2.2902328068000002</v>
      </c>
      <c r="I489">
        <v>0.90907534000000001</v>
      </c>
    </row>
    <row r="490" spans="1:9" x14ac:dyDescent="0.25">
      <c r="A490">
        <v>472</v>
      </c>
      <c r="B490">
        <v>50</v>
      </c>
      <c r="C490">
        <v>4</v>
      </c>
      <c r="D490">
        <v>0.1885681404</v>
      </c>
      <c r="E490">
        <v>0.71494687000000001</v>
      </c>
      <c r="F490">
        <v>2.3158791376000001</v>
      </c>
      <c r="G490">
        <v>0.38172101629999999</v>
      </c>
      <c r="H490">
        <v>0.49996440869999997</v>
      </c>
      <c r="I490">
        <v>0.89469225299999999</v>
      </c>
    </row>
    <row r="491" spans="1:9" x14ac:dyDescent="0.25">
      <c r="A491">
        <v>473</v>
      </c>
      <c r="B491">
        <v>50</v>
      </c>
      <c r="C491">
        <v>5</v>
      </c>
      <c r="D491">
        <v>0.1031130708</v>
      </c>
      <c r="E491">
        <v>0.68430124160000005</v>
      </c>
      <c r="F491">
        <v>2.6622498579</v>
      </c>
      <c r="G491">
        <v>2.2025369558999999</v>
      </c>
      <c r="H491">
        <v>0.11287897400000001</v>
      </c>
      <c r="I491">
        <v>0.85726552389999999</v>
      </c>
    </row>
    <row r="492" spans="1:9" x14ac:dyDescent="0.25">
      <c r="A492">
        <v>474</v>
      </c>
      <c r="B492">
        <v>50</v>
      </c>
      <c r="C492">
        <v>7</v>
      </c>
      <c r="D492">
        <v>2.8241235247000001</v>
      </c>
      <c r="E492">
        <v>2.6516411408999998</v>
      </c>
      <c r="F492">
        <v>-0.67219532800000004</v>
      </c>
      <c r="G492">
        <v>0.22461742030000001</v>
      </c>
      <c r="H492">
        <v>0.10881675070000001</v>
      </c>
      <c r="I492">
        <v>1.4803592488999999</v>
      </c>
    </row>
    <row r="493" spans="1:9" x14ac:dyDescent="0.25">
      <c r="A493">
        <v>475</v>
      </c>
      <c r="B493">
        <v>50</v>
      </c>
      <c r="C493">
        <v>8</v>
      </c>
      <c r="D493">
        <v>0.2281207901</v>
      </c>
      <c r="E493">
        <v>0.75908054000000003</v>
      </c>
      <c r="F493">
        <v>-0.25374703500000001</v>
      </c>
      <c r="G493">
        <v>0.97698895379999995</v>
      </c>
      <c r="H493">
        <v>0.67344546920000004</v>
      </c>
      <c r="I493">
        <v>0.83638204739999999</v>
      </c>
    </row>
    <row r="494" spans="1:9" x14ac:dyDescent="0.25">
      <c r="A494">
        <v>476</v>
      </c>
      <c r="B494">
        <v>50</v>
      </c>
      <c r="C494">
        <v>9</v>
      </c>
      <c r="D494">
        <v>0.1787100492</v>
      </c>
      <c r="E494">
        <v>0.92795535870000001</v>
      </c>
      <c r="F494">
        <v>-3.4603798999999998E-2</v>
      </c>
      <c r="G494">
        <v>2.0811288351999999</v>
      </c>
      <c r="H494">
        <v>2.0504800245000001</v>
      </c>
      <c r="I494">
        <v>0.76273209350000004</v>
      </c>
    </row>
    <row r="495" spans="1:9" x14ac:dyDescent="0.25">
      <c r="A495">
        <v>477</v>
      </c>
      <c r="B495">
        <v>50</v>
      </c>
      <c r="C495">
        <v>11</v>
      </c>
      <c r="D495">
        <v>0.24291712209999999</v>
      </c>
      <c r="E495">
        <v>3.3202242953000001</v>
      </c>
      <c r="F495">
        <v>2.1653983372000001</v>
      </c>
      <c r="G495">
        <v>1.6274810974</v>
      </c>
      <c r="H495">
        <v>0.38050634449999998</v>
      </c>
      <c r="I495">
        <v>1.0365904419</v>
      </c>
    </row>
    <row r="496" spans="1:9" x14ac:dyDescent="0.25">
      <c r="A496">
        <v>478</v>
      </c>
      <c r="B496">
        <v>51</v>
      </c>
      <c r="C496">
        <v>1</v>
      </c>
      <c r="D496">
        <v>4.3036045113999997</v>
      </c>
      <c r="E496">
        <v>-1.5002391E-2</v>
      </c>
      <c r="F496">
        <v>0.31405122140000002</v>
      </c>
      <c r="G496">
        <v>0.33922060900000001</v>
      </c>
      <c r="H496">
        <v>-2.2935739E-2</v>
      </c>
      <c r="I496">
        <v>1.8842572118000001</v>
      </c>
    </row>
    <row r="497" spans="1:9" x14ac:dyDescent="0.25">
      <c r="A497">
        <v>479</v>
      </c>
      <c r="B497">
        <v>51</v>
      </c>
      <c r="C497">
        <v>4</v>
      </c>
      <c r="D497">
        <v>0.32314374210000002</v>
      </c>
      <c r="E497">
        <v>0.22294929059999999</v>
      </c>
      <c r="F497">
        <v>2.9168496647</v>
      </c>
      <c r="G497">
        <v>0.56559950329999997</v>
      </c>
      <c r="H497">
        <v>0.20135551809999999</v>
      </c>
      <c r="I497">
        <v>1.1239201019</v>
      </c>
    </row>
    <row r="498" spans="1:9" x14ac:dyDescent="0.25">
      <c r="A498">
        <v>480</v>
      </c>
      <c r="B498">
        <v>51</v>
      </c>
      <c r="C498">
        <v>5</v>
      </c>
      <c r="D498">
        <v>0.3205028976</v>
      </c>
      <c r="E498">
        <v>0.47546736630000003</v>
      </c>
      <c r="F498">
        <v>2.0896090744000002</v>
      </c>
      <c r="G498">
        <v>2.5458821540000001</v>
      </c>
      <c r="H498">
        <v>0.30007555359999999</v>
      </c>
      <c r="I498">
        <v>1.1580587551999999</v>
      </c>
    </row>
    <row r="499" spans="1:9" x14ac:dyDescent="0.25">
      <c r="A499">
        <v>481</v>
      </c>
      <c r="B499">
        <v>51</v>
      </c>
      <c r="C499">
        <v>6</v>
      </c>
      <c r="D499">
        <v>3.5596214072999999</v>
      </c>
      <c r="E499">
        <v>1.0772455999999999</v>
      </c>
      <c r="F499">
        <v>0.37004461049999998</v>
      </c>
      <c r="G499">
        <v>0.45803955349999997</v>
      </c>
      <c r="H499">
        <v>2.8354552261000001</v>
      </c>
      <c r="I499">
        <v>1.5764452305000001</v>
      </c>
    </row>
    <row r="500" spans="1:9" x14ac:dyDescent="0.25">
      <c r="A500">
        <v>482</v>
      </c>
      <c r="B500">
        <v>51</v>
      </c>
      <c r="C500">
        <v>7</v>
      </c>
      <c r="D500">
        <v>4.2197505541</v>
      </c>
      <c r="E500">
        <v>1.8360944262000001</v>
      </c>
      <c r="F500">
        <v>0.2733136914</v>
      </c>
      <c r="G500">
        <v>0.31905684989999999</v>
      </c>
      <c r="H500">
        <v>0.29438247010000002</v>
      </c>
      <c r="I500">
        <v>1.8297437565000001</v>
      </c>
    </row>
    <row r="501" spans="1:9" x14ac:dyDescent="0.25">
      <c r="A501">
        <v>483</v>
      </c>
      <c r="B501">
        <v>51</v>
      </c>
      <c r="C501">
        <v>8</v>
      </c>
      <c r="D501">
        <v>1.4700759496</v>
      </c>
      <c r="E501">
        <v>0.22590540740000001</v>
      </c>
      <c r="F501">
        <v>0.80542712859999999</v>
      </c>
      <c r="G501">
        <v>0.99932925770000003</v>
      </c>
      <c r="H501">
        <v>0.21615095600000001</v>
      </c>
      <c r="I501">
        <v>1.3771110879999999</v>
      </c>
    </row>
    <row r="502" spans="1:9" x14ac:dyDescent="0.25">
      <c r="A502">
        <v>484</v>
      </c>
      <c r="B502">
        <v>51</v>
      </c>
      <c r="C502">
        <v>9</v>
      </c>
      <c r="D502">
        <v>0.41904300950000001</v>
      </c>
      <c r="E502">
        <v>0.27034141760000002</v>
      </c>
      <c r="F502">
        <v>1.2841302845</v>
      </c>
      <c r="G502">
        <v>2.8071347644000002</v>
      </c>
      <c r="H502">
        <v>3.1551136719000001</v>
      </c>
      <c r="I502">
        <v>0.92644385230000004</v>
      </c>
    </row>
    <row r="503" spans="1:9" x14ac:dyDescent="0.25">
      <c r="A503">
        <v>485</v>
      </c>
      <c r="B503">
        <v>51</v>
      </c>
      <c r="C503">
        <v>10</v>
      </c>
      <c r="D503">
        <v>0.59818761590000002</v>
      </c>
      <c r="E503">
        <v>0.32327691809999998</v>
      </c>
      <c r="F503">
        <v>1.4191315489</v>
      </c>
      <c r="G503">
        <v>0.73870937859999997</v>
      </c>
      <c r="H503">
        <v>3.0183423538</v>
      </c>
      <c r="I503">
        <v>1.0642885706</v>
      </c>
    </row>
    <row r="504" spans="1:9" x14ac:dyDescent="0.25">
      <c r="A504">
        <v>486</v>
      </c>
      <c r="B504">
        <v>51</v>
      </c>
      <c r="C504">
        <v>11</v>
      </c>
      <c r="D504">
        <v>0.79127122429999996</v>
      </c>
      <c r="E504">
        <v>2.9989940864000002</v>
      </c>
      <c r="F504">
        <v>1.5403420029999999</v>
      </c>
      <c r="G504">
        <v>0.80649287049999996</v>
      </c>
      <c r="H504">
        <v>3.0933315666999999</v>
      </c>
      <c r="I504">
        <v>1.0177780513000001</v>
      </c>
    </row>
    <row r="505" spans="1:9" x14ac:dyDescent="0.25">
      <c r="A505">
        <v>487</v>
      </c>
      <c r="B505">
        <v>52</v>
      </c>
      <c r="C505">
        <v>1</v>
      </c>
      <c r="D505">
        <v>3.8392226917999999</v>
      </c>
      <c r="E505">
        <v>0.1129662391</v>
      </c>
      <c r="F505">
        <v>0.43598572050000001</v>
      </c>
      <c r="G505">
        <v>0.34468057429999999</v>
      </c>
      <c r="H505">
        <v>0.14721938100000001</v>
      </c>
      <c r="I505">
        <v>1.9852468302999999</v>
      </c>
    </row>
    <row r="506" spans="1:9" x14ac:dyDescent="0.25">
      <c r="A506">
        <v>488</v>
      </c>
      <c r="B506">
        <v>52</v>
      </c>
      <c r="C506">
        <v>2</v>
      </c>
      <c r="D506">
        <v>0.77772727699999999</v>
      </c>
      <c r="E506">
        <v>9.4197866000000005E-3</v>
      </c>
      <c r="F506">
        <v>1.0398722523999999</v>
      </c>
      <c r="G506">
        <v>0.27476744450000001</v>
      </c>
      <c r="H506">
        <v>0.66708894480000003</v>
      </c>
      <c r="I506">
        <v>1.2633898656</v>
      </c>
    </row>
    <row r="507" spans="1:9" x14ac:dyDescent="0.25">
      <c r="A507">
        <v>489</v>
      </c>
      <c r="B507">
        <v>52</v>
      </c>
      <c r="C507">
        <v>4</v>
      </c>
      <c r="D507">
        <v>0.24088806660000001</v>
      </c>
      <c r="E507">
        <v>2.1201727E-2</v>
      </c>
      <c r="F507">
        <v>2.7937656534999999</v>
      </c>
      <c r="G507">
        <v>0.79257240019999997</v>
      </c>
      <c r="H507">
        <v>0.2300405606</v>
      </c>
      <c r="I507">
        <v>1.4096669209999999</v>
      </c>
    </row>
    <row r="508" spans="1:9" x14ac:dyDescent="0.25">
      <c r="A508">
        <v>490</v>
      </c>
      <c r="B508">
        <v>52</v>
      </c>
      <c r="C508">
        <v>5</v>
      </c>
      <c r="D508">
        <v>1.0922504468000001</v>
      </c>
      <c r="E508">
        <v>4.40622663E-2</v>
      </c>
      <c r="F508">
        <v>2.4968953657999999</v>
      </c>
      <c r="G508">
        <v>2.2117022853999999</v>
      </c>
      <c r="H508">
        <v>0.21488380539999999</v>
      </c>
      <c r="I508">
        <v>1.3983872901000001</v>
      </c>
    </row>
    <row r="509" spans="1:9" x14ac:dyDescent="0.25">
      <c r="A509">
        <v>491</v>
      </c>
      <c r="B509">
        <v>52</v>
      </c>
      <c r="C509">
        <v>6</v>
      </c>
      <c r="D509">
        <v>2.7297092457000001</v>
      </c>
      <c r="E509">
        <v>0.12939658800000001</v>
      </c>
      <c r="F509">
        <v>0.81489809749999997</v>
      </c>
      <c r="G509">
        <v>0.59671857480000001</v>
      </c>
      <c r="H509">
        <v>2.2989388129999999</v>
      </c>
      <c r="I509">
        <v>1.5456994421000001</v>
      </c>
    </row>
    <row r="510" spans="1:9" x14ac:dyDescent="0.25">
      <c r="A510">
        <v>492</v>
      </c>
      <c r="B510">
        <v>52</v>
      </c>
      <c r="C510">
        <v>7</v>
      </c>
      <c r="D510">
        <v>4.0456182524999997</v>
      </c>
      <c r="E510">
        <v>1.1997525098999999</v>
      </c>
      <c r="F510">
        <v>0.40494129950000002</v>
      </c>
      <c r="G510">
        <v>0.67869950050000005</v>
      </c>
      <c r="H510">
        <v>9.18223752E-2</v>
      </c>
      <c r="I510">
        <v>1.9837478403</v>
      </c>
    </row>
    <row r="511" spans="1:9" x14ac:dyDescent="0.25">
      <c r="A511">
        <v>493</v>
      </c>
      <c r="B511">
        <v>52</v>
      </c>
      <c r="C511">
        <v>8</v>
      </c>
      <c r="D511">
        <v>0.71872687270000002</v>
      </c>
      <c r="E511">
        <v>0.52238259379999996</v>
      </c>
      <c r="F511">
        <v>1.1561464350999999</v>
      </c>
      <c r="G511">
        <v>1.7210020372999999</v>
      </c>
      <c r="H511">
        <v>0.36327077270000002</v>
      </c>
      <c r="I511">
        <v>1.5556031921</v>
      </c>
    </row>
    <row r="512" spans="1:9" x14ac:dyDescent="0.25">
      <c r="A512">
        <v>494</v>
      </c>
      <c r="B512">
        <v>52</v>
      </c>
      <c r="C512">
        <v>9</v>
      </c>
      <c r="D512">
        <v>0.49890793529999999</v>
      </c>
      <c r="E512">
        <v>4.5219580600000003E-2</v>
      </c>
      <c r="F512">
        <v>1.2198068902000001</v>
      </c>
      <c r="G512">
        <v>2.0650108601000001</v>
      </c>
      <c r="H512">
        <v>2.9847682848999999</v>
      </c>
      <c r="I512">
        <v>1.1297554577</v>
      </c>
    </row>
    <row r="513" spans="1:9" x14ac:dyDescent="0.25">
      <c r="A513">
        <v>495</v>
      </c>
      <c r="B513">
        <v>52</v>
      </c>
      <c r="C513">
        <v>10</v>
      </c>
      <c r="D513">
        <v>0.34260621759999998</v>
      </c>
      <c r="E513">
        <v>-3.2610280999999998E-2</v>
      </c>
      <c r="F513">
        <v>2.2821413035</v>
      </c>
      <c r="G513">
        <v>1.4827250375000001</v>
      </c>
      <c r="H513">
        <v>1.7728041642000001</v>
      </c>
      <c r="I513">
        <v>1.0497398191</v>
      </c>
    </row>
    <row r="514" spans="1:9" x14ac:dyDescent="0.25">
      <c r="A514">
        <v>496</v>
      </c>
      <c r="B514">
        <v>52</v>
      </c>
      <c r="C514">
        <v>11</v>
      </c>
      <c r="D514">
        <v>0.39048896840000002</v>
      </c>
      <c r="E514">
        <v>0.3770787692</v>
      </c>
      <c r="F514">
        <v>1.5055442616000001</v>
      </c>
      <c r="G514">
        <v>0.30582197960000002</v>
      </c>
      <c r="H514">
        <v>2.9067469508000001</v>
      </c>
      <c r="I514">
        <v>1.2452300381000001</v>
      </c>
    </row>
    <row r="515" spans="1:9" x14ac:dyDescent="0.25">
      <c r="A515">
        <v>497</v>
      </c>
      <c r="B515">
        <v>53</v>
      </c>
      <c r="C515">
        <v>1</v>
      </c>
      <c r="D515">
        <v>2.6183544724000001</v>
      </c>
      <c r="E515">
        <v>0.70610057130000004</v>
      </c>
      <c r="F515">
        <v>0.72141239180000005</v>
      </c>
      <c r="G515">
        <v>0.68013788259999997</v>
      </c>
      <c r="H515">
        <v>0.2764046067</v>
      </c>
      <c r="I515">
        <v>1.5980520664</v>
      </c>
    </row>
    <row r="516" spans="1:9" x14ac:dyDescent="0.25">
      <c r="A516">
        <v>498</v>
      </c>
      <c r="B516">
        <v>53</v>
      </c>
      <c r="C516">
        <v>2</v>
      </c>
      <c r="D516">
        <v>0.49092701919999998</v>
      </c>
      <c r="E516">
        <v>0.2347041892</v>
      </c>
      <c r="F516">
        <v>2.1831850853999999</v>
      </c>
      <c r="G516">
        <v>0.94934526259999996</v>
      </c>
      <c r="H516">
        <v>0.6071335471</v>
      </c>
      <c r="I516">
        <v>0.83253303290000003</v>
      </c>
    </row>
    <row r="517" spans="1:9" x14ac:dyDescent="0.25">
      <c r="A517">
        <v>499</v>
      </c>
      <c r="B517">
        <v>53</v>
      </c>
      <c r="C517">
        <v>3</v>
      </c>
      <c r="D517">
        <v>0.42991449409999999</v>
      </c>
      <c r="E517">
        <v>0.32056238479999999</v>
      </c>
      <c r="F517">
        <v>1.1017879821000001</v>
      </c>
      <c r="G517">
        <v>-0.11492374800000001</v>
      </c>
      <c r="H517">
        <v>1.544220095</v>
      </c>
      <c r="I517">
        <v>0.9628543598</v>
      </c>
    </row>
    <row r="518" spans="1:9" x14ac:dyDescent="0.25">
      <c r="A518">
        <v>500</v>
      </c>
      <c r="B518">
        <v>53</v>
      </c>
      <c r="C518">
        <v>4</v>
      </c>
      <c r="D518">
        <v>0.12934015760000001</v>
      </c>
      <c r="E518">
        <v>0.23998662309999999</v>
      </c>
      <c r="F518">
        <v>3.2872338716999998</v>
      </c>
      <c r="G518">
        <v>0.83619784340000003</v>
      </c>
      <c r="H518">
        <v>0.1556767154</v>
      </c>
      <c r="I518">
        <v>1.3306571206</v>
      </c>
    </row>
    <row r="519" spans="1:9" x14ac:dyDescent="0.25">
      <c r="A519">
        <v>501</v>
      </c>
      <c r="B519">
        <v>53</v>
      </c>
      <c r="C519">
        <v>5</v>
      </c>
      <c r="D519">
        <v>0.41731208289999999</v>
      </c>
      <c r="E519">
        <v>0.29356488580000001</v>
      </c>
      <c r="F519">
        <v>2.7198498789999999</v>
      </c>
      <c r="G519">
        <v>2.568654714</v>
      </c>
      <c r="H519">
        <v>0.32770286570000001</v>
      </c>
      <c r="I519">
        <v>1.0675315916999999</v>
      </c>
    </row>
    <row r="520" spans="1:9" x14ac:dyDescent="0.25">
      <c r="A520">
        <v>502</v>
      </c>
      <c r="B520">
        <v>53</v>
      </c>
      <c r="C520">
        <v>6</v>
      </c>
      <c r="D520">
        <v>2.3291667776999998</v>
      </c>
      <c r="E520">
        <v>0.8787694787</v>
      </c>
      <c r="F520">
        <v>0.70976224160000001</v>
      </c>
      <c r="G520">
        <v>0.83985059429999998</v>
      </c>
      <c r="H520">
        <v>2.0954863377000001</v>
      </c>
      <c r="I520">
        <v>1.1893111696000001</v>
      </c>
    </row>
    <row r="521" spans="1:9" x14ac:dyDescent="0.25">
      <c r="A521">
        <v>503</v>
      </c>
      <c r="B521">
        <v>53</v>
      </c>
      <c r="C521">
        <v>7</v>
      </c>
      <c r="D521">
        <v>4.2076985677999996</v>
      </c>
      <c r="E521">
        <v>1.4659083536999999</v>
      </c>
      <c r="F521">
        <v>0.35382527419999998</v>
      </c>
      <c r="G521">
        <v>0.4904710981</v>
      </c>
      <c r="H521">
        <v>0.18650548550000001</v>
      </c>
      <c r="I521">
        <v>1.9353238288000001</v>
      </c>
    </row>
    <row r="522" spans="1:9" x14ac:dyDescent="0.25">
      <c r="A522">
        <v>504</v>
      </c>
      <c r="B522">
        <v>53</v>
      </c>
      <c r="C522">
        <v>8</v>
      </c>
      <c r="D522">
        <v>1.1171997949000001</v>
      </c>
      <c r="E522">
        <v>0.35326159350000003</v>
      </c>
      <c r="F522">
        <v>1.6826314069999999</v>
      </c>
      <c r="G522">
        <v>1.0354501867000001</v>
      </c>
      <c r="H522">
        <v>0.36948226070000001</v>
      </c>
      <c r="I522">
        <v>1.2599037609999999</v>
      </c>
    </row>
    <row r="523" spans="1:9" x14ac:dyDescent="0.25">
      <c r="A523">
        <v>505</v>
      </c>
      <c r="B523">
        <v>53</v>
      </c>
      <c r="C523">
        <v>9</v>
      </c>
      <c r="D523">
        <v>0.40264693260000001</v>
      </c>
      <c r="E523">
        <v>0.32998584450000001</v>
      </c>
      <c r="F523">
        <v>1.4522062092000001</v>
      </c>
      <c r="G523">
        <v>1.8087319428999999</v>
      </c>
      <c r="H523">
        <v>2.1757110370000001</v>
      </c>
      <c r="I523">
        <v>1.0705200179000001</v>
      </c>
    </row>
    <row r="524" spans="1:9" x14ac:dyDescent="0.25">
      <c r="A524">
        <v>506</v>
      </c>
      <c r="B524">
        <v>53</v>
      </c>
      <c r="C524">
        <v>11</v>
      </c>
      <c r="D524">
        <v>0.72996671980000005</v>
      </c>
      <c r="E524">
        <v>2.1264500829999999</v>
      </c>
      <c r="F524">
        <v>2.2519935753999998</v>
      </c>
      <c r="G524">
        <v>1.2256096458000001</v>
      </c>
      <c r="H524">
        <v>0.43848726119999998</v>
      </c>
      <c r="I524">
        <v>1.2662766747</v>
      </c>
    </row>
    <row r="525" spans="1:9" x14ac:dyDescent="0.25">
      <c r="A525">
        <v>507</v>
      </c>
      <c r="B525">
        <v>54</v>
      </c>
      <c r="C525">
        <v>1</v>
      </c>
      <c r="D525">
        <v>2.8992982659000002</v>
      </c>
      <c r="E525">
        <v>2.5326013654000001</v>
      </c>
      <c r="F525">
        <v>-0.58034448500000002</v>
      </c>
      <c r="G525">
        <v>0.15632423079999999</v>
      </c>
      <c r="H525">
        <v>0.15531860719999999</v>
      </c>
      <c r="I525">
        <v>1.5148093902999999</v>
      </c>
    </row>
    <row r="526" spans="1:9" x14ac:dyDescent="0.25">
      <c r="A526">
        <v>508</v>
      </c>
      <c r="B526">
        <v>54</v>
      </c>
      <c r="C526">
        <v>3</v>
      </c>
      <c r="D526">
        <v>0.26131906360000001</v>
      </c>
      <c r="E526">
        <v>0.95595609329999998</v>
      </c>
      <c r="F526">
        <v>-0.17122315699999999</v>
      </c>
      <c r="G526">
        <v>0.20674452130000001</v>
      </c>
      <c r="H526">
        <v>2.5121355023</v>
      </c>
      <c r="I526">
        <v>0.59638379620000004</v>
      </c>
    </row>
    <row r="527" spans="1:9" x14ac:dyDescent="0.25">
      <c r="A527">
        <v>509</v>
      </c>
      <c r="B527">
        <v>54</v>
      </c>
      <c r="C527">
        <v>4</v>
      </c>
      <c r="D527">
        <v>0.41559527019999998</v>
      </c>
      <c r="E527">
        <v>1.2225004869</v>
      </c>
      <c r="F527">
        <v>2.7071602578</v>
      </c>
      <c r="G527">
        <v>0.30555975330000001</v>
      </c>
      <c r="H527">
        <v>0.17222649779999999</v>
      </c>
      <c r="I527">
        <v>0.87347537519999996</v>
      </c>
    </row>
    <row r="528" spans="1:9" x14ac:dyDescent="0.25">
      <c r="A528">
        <v>510</v>
      </c>
      <c r="B528">
        <v>54</v>
      </c>
      <c r="C528">
        <v>5</v>
      </c>
      <c r="D528">
        <v>0.18503970119999999</v>
      </c>
      <c r="E528">
        <v>1.1991807389</v>
      </c>
      <c r="F528">
        <v>2.8480148499000002</v>
      </c>
      <c r="G528">
        <v>2.0899256908999999</v>
      </c>
      <c r="H528">
        <v>0.25339523380000001</v>
      </c>
      <c r="I528">
        <v>0.74045153009999998</v>
      </c>
    </row>
    <row r="529" spans="1:9" x14ac:dyDescent="0.25">
      <c r="A529">
        <v>511</v>
      </c>
      <c r="B529">
        <v>54</v>
      </c>
      <c r="C529">
        <v>6</v>
      </c>
      <c r="D529">
        <v>1.5015964926000001</v>
      </c>
      <c r="E529">
        <v>2.628145296</v>
      </c>
      <c r="F529">
        <v>-0.229711529</v>
      </c>
      <c r="G529">
        <v>0.34817567579999997</v>
      </c>
      <c r="H529">
        <v>2.4411915414999998</v>
      </c>
      <c r="I529">
        <v>1.0862146865</v>
      </c>
    </row>
    <row r="530" spans="1:9" x14ac:dyDescent="0.25">
      <c r="A530">
        <v>512</v>
      </c>
      <c r="B530">
        <v>54</v>
      </c>
      <c r="C530">
        <v>7</v>
      </c>
      <c r="D530">
        <v>2.8710323643</v>
      </c>
      <c r="E530">
        <v>3.3807243729000001</v>
      </c>
      <c r="F530">
        <v>8.7786660000000002E-2</v>
      </c>
      <c r="G530">
        <v>0.30923679339999999</v>
      </c>
      <c r="H530">
        <v>0.20965019739999999</v>
      </c>
      <c r="I530">
        <v>1.4024376215000001</v>
      </c>
    </row>
    <row r="531" spans="1:9" x14ac:dyDescent="0.25">
      <c r="A531">
        <v>513</v>
      </c>
      <c r="B531">
        <v>54</v>
      </c>
      <c r="C531">
        <v>8</v>
      </c>
      <c r="D531">
        <v>1.7596195112999999</v>
      </c>
      <c r="E531">
        <v>1.3957393284999999</v>
      </c>
      <c r="F531">
        <v>-5.1875824000000001E-2</v>
      </c>
      <c r="G531">
        <v>0.43020779539999998</v>
      </c>
      <c r="H531">
        <v>0.13977693520000001</v>
      </c>
      <c r="I531">
        <v>1.1815755413</v>
      </c>
    </row>
    <row r="532" spans="1:9" x14ac:dyDescent="0.25">
      <c r="A532">
        <v>514</v>
      </c>
      <c r="B532">
        <v>54</v>
      </c>
      <c r="C532">
        <v>9</v>
      </c>
      <c r="D532">
        <v>0.18741550570000001</v>
      </c>
      <c r="E532">
        <v>1.0462790438</v>
      </c>
      <c r="F532">
        <v>0.75164659</v>
      </c>
      <c r="G532">
        <v>1.9549714805</v>
      </c>
      <c r="H532">
        <v>2.3378101440000001</v>
      </c>
      <c r="I532">
        <v>0.65696339569999995</v>
      </c>
    </row>
    <row r="533" spans="1:9" x14ac:dyDescent="0.25">
      <c r="A533">
        <v>515</v>
      </c>
      <c r="B533">
        <v>54</v>
      </c>
      <c r="C533">
        <v>10</v>
      </c>
      <c r="D533">
        <v>0.19017592229999999</v>
      </c>
      <c r="E533">
        <v>1.4019718064</v>
      </c>
      <c r="F533">
        <v>1.909608634</v>
      </c>
      <c r="G533">
        <v>0.42326294879999998</v>
      </c>
      <c r="H533">
        <v>2.0443500276000002</v>
      </c>
      <c r="I533">
        <v>0.69590933639999997</v>
      </c>
    </row>
    <row r="534" spans="1:9" x14ac:dyDescent="0.25">
      <c r="A534">
        <v>516</v>
      </c>
      <c r="B534">
        <v>55</v>
      </c>
      <c r="C534">
        <v>1</v>
      </c>
      <c r="D534">
        <v>2.3075969398999998</v>
      </c>
      <c r="E534">
        <v>2.1033743233000002</v>
      </c>
      <c r="F534">
        <v>-0.77460636900000002</v>
      </c>
      <c r="G534">
        <v>0.14457933889999999</v>
      </c>
      <c r="H534">
        <v>0.1086008098</v>
      </c>
      <c r="I534">
        <v>1.419128473</v>
      </c>
    </row>
    <row r="535" spans="1:9" x14ac:dyDescent="0.25">
      <c r="A535">
        <v>517</v>
      </c>
      <c r="B535">
        <v>55</v>
      </c>
      <c r="C535">
        <v>3</v>
      </c>
      <c r="D535">
        <v>0.2010839321</v>
      </c>
      <c r="E535">
        <v>0.86343076809999997</v>
      </c>
      <c r="F535">
        <v>-0.16165126299999999</v>
      </c>
      <c r="G535">
        <v>0.31759612469999998</v>
      </c>
      <c r="H535">
        <v>2.4502239001000001</v>
      </c>
      <c r="I535">
        <v>0.55222855459999998</v>
      </c>
    </row>
    <row r="536" spans="1:9" x14ac:dyDescent="0.25">
      <c r="A536">
        <v>518</v>
      </c>
      <c r="B536">
        <v>55</v>
      </c>
      <c r="C536">
        <v>4</v>
      </c>
      <c r="D536">
        <v>0.1510055243</v>
      </c>
      <c r="E536">
        <v>0.80104026689999996</v>
      </c>
      <c r="F536">
        <v>2.6012741366999999</v>
      </c>
      <c r="G536">
        <v>0.22693290150000001</v>
      </c>
      <c r="H536">
        <v>0.16085633060000001</v>
      </c>
      <c r="I536">
        <v>0.83134119120000005</v>
      </c>
    </row>
    <row r="537" spans="1:9" x14ac:dyDescent="0.25">
      <c r="A537">
        <v>519</v>
      </c>
      <c r="B537">
        <v>55</v>
      </c>
      <c r="C537">
        <v>5</v>
      </c>
      <c r="D537">
        <v>9.0989139999999996E-2</v>
      </c>
      <c r="E537">
        <v>0.79337727440000005</v>
      </c>
      <c r="F537">
        <v>2.9923909361000001</v>
      </c>
      <c r="G537">
        <v>1.9934407283</v>
      </c>
      <c r="H537">
        <v>0.2391661279</v>
      </c>
      <c r="I537">
        <v>0.54337212339999996</v>
      </c>
    </row>
    <row r="538" spans="1:9" x14ac:dyDescent="0.25">
      <c r="A538">
        <v>520</v>
      </c>
      <c r="B538">
        <v>55</v>
      </c>
      <c r="C538">
        <v>6</v>
      </c>
      <c r="D538">
        <v>1.3647785217999999</v>
      </c>
      <c r="E538">
        <v>2.2411026557999998</v>
      </c>
      <c r="F538">
        <v>-0.43894840899999998</v>
      </c>
      <c r="G538">
        <v>0.18029230979999999</v>
      </c>
      <c r="H538">
        <v>2.3058350238999998</v>
      </c>
      <c r="I538">
        <v>1.0401613074</v>
      </c>
    </row>
    <row r="539" spans="1:9" x14ac:dyDescent="0.25">
      <c r="A539">
        <v>521</v>
      </c>
      <c r="B539">
        <v>55</v>
      </c>
      <c r="C539">
        <v>7</v>
      </c>
      <c r="D539">
        <v>2.7122610448</v>
      </c>
      <c r="E539">
        <v>2.7875300457000001</v>
      </c>
      <c r="F539">
        <v>-0.25399364499999999</v>
      </c>
      <c r="G539">
        <v>0.18943512030000001</v>
      </c>
      <c r="H539">
        <v>0.1746553089</v>
      </c>
      <c r="I539">
        <v>1.3817290281000001</v>
      </c>
    </row>
    <row r="540" spans="1:9" x14ac:dyDescent="0.25">
      <c r="A540">
        <v>522</v>
      </c>
      <c r="B540">
        <v>55</v>
      </c>
      <c r="C540">
        <v>8</v>
      </c>
      <c r="D540">
        <v>0.85413126319999999</v>
      </c>
      <c r="E540">
        <v>1.2608698269</v>
      </c>
      <c r="F540">
        <v>-0.130905572</v>
      </c>
      <c r="G540">
        <v>0.45923494479999999</v>
      </c>
      <c r="H540">
        <v>0.15685924679999999</v>
      </c>
      <c r="I540">
        <v>1.0513015295000001</v>
      </c>
    </row>
    <row r="541" spans="1:9" x14ac:dyDescent="0.25">
      <c r="A541">
        <v>523</v>
      </c>
      <c r="B541">
        <v>55</v>
      </c>
      <c r="C541">
        <v>9</v>
      </c>
      <c r="D541">
        <v>9.4893035900000006E-2</v>
      </c>
      <c r="E541">
        <v>0.9411770733</v>
      </c>
      <c r="F541">
        <v>-0.44942797499999998</v>
      </c>
      <c r="G541">
        <v>1.7983626209000001</v>
      </c>
      <c r="H541">
        <v>2.7338639359000001</v>
      </c>
      <c r="I541">
        <v>0.54629306</v>
      </c>
    </row>
    <row r="542" spans="1:9" x14ac:dyDescent="0.25">
      <c r="A542">
        <v>524</v>
      </c>
      <c r="B542">
        <v>55</v>
      </c>
      <c r="C542">
        <v>10</v>
      </c>
      <c r="D542">
        <v>7.47570226E-2</v>
      </c>
      <c r="E542">
        <v>0.78270653479999996</v>
      </c>
      <c r="F542">
        <v>1.6288363697999999</v>
      </c>
      <c r="G542">
        <v>1.1013650626</v>
      </c>
      <c r="H542">
        <v>1.7572012726999999</v>
      </c>
      <c r="I542">
        <v>0.52150373729999999</v>
      </c>
    </row>
    <row r="543" spans="1:9" x14ac:dyDescent="0.25">
      <c r="A543">
        <v>525</v>
      </c>
      <c r="B543">
        <v>55</v>
      </c>
      <c r="C543">
        <v>11</v>
      </c>
      <c r="D543">
        <v>0.32464489530000001</v>
      </c>
      <c r="E543">
        <v>2.9814291980999998</v>
      </c>
      <c r="F543">
        <v>1.9665496006000001</v>
      </c>
      <c r="G543">
        <v>0.69343029680000001</v>
      </c>
      <c r="H543">
        <v>1.4782299503</v>
      </c>
      <c r="I543">
        <v>0.83795359680000003</v>
      </c>
    </row>
    <row r="544" spans="1:9" x14ac:dyDescent="0.25">
      <c r="A544">
        <v>526</v>
      </c>
      <c r="B544">
        <v>56</v>
      </c>
      <c r="C544">
        <v>1</v>
      </c>
      <c r="D544">
        <v>3.6299166220000001</v>
      </c>
      <c r="E544">
        <v>1.547497704</v>
      </c>
      <c r="F544">
        <v>0.274550713</v>
      </c>
      <c r="G544">
        <v>3.02569078E-2</v>
      </c>
      <c r="H544">
        <v>0.19456467029999999</v>
      </c>
      <c r="I544">
        <v>2.0602869726000002</v>
      </c>
    </row>
    <row r="545" spans="1:9" x14ac:dyDescent="0.25">
      <c r="A545">
        <v>527</v>
      </c>
      <c r="B545">
        <v>56</v>
      </c>
      <c r="C545">
        <v>2</v>
      </c>
      <c r="D545">
        <v>1.3822372871999999</v>
      </c>
      <c r="E545">
        <v>0.80618823049999999</v>
      </c>
      <c r="F545">
        <v>0.85821822670000003</v>
      </c>
      <c r="G545">
        <v>0.528092699</v>
      </c>
      <c r="H545">
        <v>1.2990663685999999</v>
      </c>
      <c r="I545">
        <v>0.60848176269999998</v>
      </c>
    </row>
    <row r="546" spans="1:9" x14ac:dyDescent="0.25">
      <c r="A546">
        <v>528</v>
      </c>
      <c r="B546">
        <v>56</v>
      </c>
      <c r="C546">
        <v>4</v>
      </c>
      <c r="D546">
        <v>0.55468683549999998</v>
      </c>
      <c r="E546">
        <v>0.7847529285</v>
      </c>
      <c r="F546">
        <v>2.8772321881999998</v>
      </c>
      <c r="G546">
        <v>0.78720075229999997</v>
      </c>
      <c r="H546">
        <v>0.34183197710000002</v>
      </c>
      <c r="I546">
        <v>1.4261390116999999</v>
      </c>
    </row>
    <row r="547" spans="1:9" x14ac:dyDescent="0.25">
      <c r="A547">
        <v>529</v>
      </c>
      <c r="B547">
        <v>56</v>
      </c>
      <c r="C547">
        <v>5</v>
      </c>
      <c r="D547">
        <v>0.71187989139999996</v>
      </c>
      <c r="E547">
        <v>0.87588859880000003</v>
      </c>
      <c r="F547">
        <v>1.7993558030000001</v>
      </c>
      <c r="G547">
        <v>2.1839566497999998</v>
      </c>
      <c r="H547">
        <v>0.29078192079999998</v>
      </c>
      <c r="I547">
        <v>1.5760735508999999</v>
      </c>
    </row>
    <row r="548" spans="1:9" x14ac:dyDescent="0.25">
      <c r="A548">
        <v>530</v>
      </c>
      <c r="B548">
        <v>56</v>
      </c>
      <c r="C548">
        <v>6</v>
      </c>
      <c r="D548">
        <v>2.7595931042999999</v>
      </c>
      <c r="E548">
        <v>1.6784004526</v>
      </c>
      <c r="F548">
        <v>0.50073412740000001</v>
      </c>
      <c r="G548">
        <v>0.50002870320000004</v>
      </c>
      <c r="H548">
        <v>2.5411971366000001</v>
      </c>
      <c r="I548">
        <v>1.7738734965</v>
      </c>
    </row>
    <row r="549" spans="1:9" x14ac:dyDescent="0.25">
      <c r="A549">
        <v>531</v>
      </c>
      <c r="B549">
        <v>56</v>
      </c>
      <c r="C549">
        <v>7</v>
      </c>
      <c r="D549">
        <v>4.1724623877000004</v>
      </c>
      <c r="E549">
        <v>1.7622597007</v>
      </c>
      <c r="F549">
        <v>0.50873120790000004</v>
      </c>
      <c r="G549">
        <v>0.77379791600000003</v>
      </c>
      <c r="H549">
        <v>0.1096242335</v>
      </c>
      <c r="I549">
        <v>2.0633805074999998</v>
      </c>
    </row>
    <row r="550" spans="1:9" x14ac:dyDescent="0.25">
      <c r="A550">
        <v>532</v>
      </c>
      <c r="B550">
        <v>56</v>
      </c>
      <c r="C550">
        <v>8</v>
      </c>
      <c r="D550">
        <v>1.4704067238</v>
      </c>
      <c r="E550">
        <v>0.86346056599999998</v>
      </c>
      <c r="F550">
        <v>1.1435715421999999</v>
      </c>
      <c r="G550">
        <v>0.20906019780000001</v>
      </c>
      <c r="H550">
        <v>0.19080538459999999</v>
      </c>
      <c r="I550">
        <v>1.5324103633999999</v>
      </c>
    </row>
    <row r="551" spans="1:9" x14ac:dyDescent="0.25">
      <c r="A551">
        <v>533</v>
      </c>
      <c r="B551">
        <v>56</v>
      </c>
      <c r="C551">
        <v>9</v>
      </c>
      <c r="D551">
        <v>0.4500224511</v>
      </c>
      <c r="E551">
        <v>0.86975445100000004</v>
      </c>
      <c r="F551">
        <v>1.1880574575</v>
      </c>
      <c r="G551">
        <v>1.5375009872000001</v>
      </c>
      <c r="H551">
        <v>2.5980673536999999</v>
      </c>
      <c r="I551">
        <v>1.3935396766999999</v>
      </c>
    </row>
    <row r="552" spans="1:9" x14ac:dyDescent="0.25">
      <c r="A552">
        <v>534</v>
      </c>
      <c r="B552">
        <v>56</v>
      </c>
      <c r="C552">
        <v>11</v>
      </c>
      <c r="D552">
        <v>2.1751389317999998</v>
      </c>
      <c r="E552">
        <v>3.2416788032000001</v>
      </c>
      <c r="F552">
        <v>0.86860511610000002</v>
      </c>
      <c r="G552">
        <v>1.1548864582</v>
      </c>
      <c r="H552">
        <v>0.84909913869999998</v>
      </c>
      <c r="I552">
        <v>1.5473600491999999</v>
      </c>
    </row>
    <row r="553" spans="1:9" x14ac:dyDescent="0.25">
      <c r="A553">
        <v>535</v>
      </c>
      <c r="B553">
        <v>57</v>
      </c>
      <c r="C553">
        <v>1</v>
      </c>
      <c r="D553">
        <v>2.4214362484</v>
      </c>
      <c r="E553">
        <v>1.9475222266000001</v>
      </c>
      <c r="F553">
        <v>-0.51197878100000005</v>
      </c>
      <c r="G553">
        <v>0.14890292459999999</v>
      </c>
      <c r="H553">
        <v>0.1417669224</v>
      </c>
      <c r="I553">
        <v>1.3849044304</v>
      </c>
    </row>
    <row r="554" spans="1:9" x14ac:dyDescent="0.25">
      <c r="A554">
        <v>536</v>
      </c>
      <c r="B554">
        <v>57</v>
      </c>
      <c r="C554">
        <v>2</v>
      </c>
      <c r="D554">
        <v>0.40710757349999999</v>
      </c>
      <c r="E554">
        <v>0.56823951760000002</v>
      </c>
      <c r="F554">
        <v>-7.8171333999999995E-2</v>
      </c>
      <c r="G554">
        <v>0.1912331404</v>
      </c>
      <c r="H554">
        <v>1.2273734840999999</v>
      </c>
      <c r="I554">
        <v>0.45041481729999999</v>
      </c>
    </row>
    <row r="555" spans="1:9" x14ac:dyDescent="0.25">
      <c r="A555">
        <v>537</v>
      </c>
      <c r="B555">
        <v>57</v>
      </c>
      <c r="C555">
        <v>3</v>
      </c>
      <c r="D555">
        <v>0.48490031350000001</v>
      </c>
      <c r="E555">
        <v>1.0636871702999999</v>
      </c>
      <c r="F555">
        <v>-0.122363761</v>
      </c>
      <c r="G555">
        <v>0.20815478749999999</v>
      </c>
      <c r="H555">
        <v>2.7242364113000002</v>
      </c>
      <c r="I555">
        <v>0.72866001049999995</v>
      </c>
    </row>
    <row r="556" spans="1:9" x14ac:dyDescent="0.25">
      <c r="A556">
        <v>538</v>
      </c>
      <c r="B556">
        <v>57</v>
      </c>
      <c r="C556">
        <v>4</v>
      </c>
      <c r="D556">
        <v>0.1947686995</v>
      </c>
      <c r="E556">
        <v>0.93159390129999997</v>
      </c>
      <c r="F556">
        <v>2.0222853805000001</v>
      </c>
      <c r="G556">
        <v>0.5148247668</v>
      </c>
      <c r="H556">
        <v>0.16265401139999999</v>
      </c>
      <c r="I556">
        <v>0.74712825199999999</v>
      </c>
    </row>
    <row r="557" spans="1:9" x14ac:dyDescent="0.25">
      <c r="A557">
        <v>539</v>
      </c>
      <c r="B557">
        <v>57</v>
      </c>
      <c r="C557">
        <v>5</v>
      </c>
      <c r="D557">
        <v>8.8861992400000006E-2</v>
      </c>
      <c r="E557">
        <v>0.67971589030000001</v>
      </c>
      <c r="F557">
        <v>2.7918845794</v>
      </c>
      <c r="G557">
        <v>1.7560096035999999</v>
      </c>
      <c r="H557">
        <v>0.2504808973</v>
      </c>
      <c r="I557">
        <v>0.59023872290000001</v>
      </c>
    </row>
    <row r="558" spans="1:9" x14ac:dyDescent="0.25">
      <c r="A558">
        <v>540</v>
      </c>
      <c r="B558">
        <v>57</v>
      </c>
      <c r="C558">
        <v>6</v>
      </c>
      <c r="D558">
        <v>1.8622130419</v>
      </c>
      <c r="E558">
        <v>2.6642601996000002</v>
      </c>
      <c r="F558">
        <v>-0.46831536499999998</v>
      </c>
      <c r="G558">
        <v>0.1470573748</v>
      </c>
      <c r="H558">
        <v>2.2296752100999999</v>
      </c>
      <c r="I558">
        <v>1.22492161</v>
      </c>
    </row>
    <row r="559" spans="1:9" x14ac:dyDescent="0.25">
      <c r="A559">
        <v>541</v>
      </c>
      <c r="B559">
        <v>57</v>
      </c>
      <c r="C559">
        <v>7</v>
      </c>
      <c r="D559">
        <v>2.6695624230999999</v>
      </c>
      <c r="E559">
        <v>2.6188324405999999</v>
      </c>
      <c r="F559">
        <v>6.1474345E-3</v>
      </c>
      <c r="G559">
        <v>0.19636553909999999</v>
      </c>
      <c r="H559">
        <v>0.1363413138</v>
      </c>
      <c r="I559">
        <v>1.3834747739</v>
      </c>
    </row>
    <row r="560" spans="1:9" x14ac:dyDescent="0.25">
      <c r="A560">
        <v>542</v>
      </c>
      <c r="B560">
        <v>57</v>
      </c>
      <c r="C560">
        <v>8</v>
      </c>
      <c r="D560">
        <v>0.624165317</v>
      </c>
      <c r="E560">
        <v>0.89654961249999998</v>
      </c>
      <c r="F560">
        <v>-0.25251511599999998</v>
      </c>
      <c r="G560">
        <v>0.30694967080000002</v>
      </c>
      <c r="H560">
        <v>0.12053903119999999</v>
      </c>
      <c r="I560">
        <v>1.05013231</v>
      </c>
    </row>
    <row r="561" spans="1:9" x14ac:dyDescent="0.25">
      <c r="A561">
        <v>543</v>
      </c>
      <c r="B561">
        <v>57</v>
      </c>
      <c r="C561">
        <v>9</v>
      </c>
      <c r="D561">
        <v>0.1555407848</v>
      </c>
      <c r="E561">
        <v>0.81979015970000002</v>
      </c>
      <c r="F561">
        <v>0.4980296609</v>
      </c>
      <c r="G561">
        <v>1.6847007254999999</v>
      </c>
      <c r="H561">
        <v>2.1688615704999998</v>
      </c>
      <c r="I561">
        <v>0.64964005650000001</v>
      </c>
    </row>
    <row r="562" spans="1:9" x14ac:dyDescent="0.25">
      <c r="A562">
        <v>544</v>
      </c>
      <c r="B562">
        <v>57</v>
      </c>
      <c r="C562">
        <v>10</v>
      </c>
      <c r="D562">
        <v>0.1246286085</v>
      </c>
      <c r="E562">
        <v>0.70309064880000005</v>
      </c>
      <c r="F562">
        <v>1.7027968293</v>
      </c>
      <c r="G562">
        <v>0.32928529000000001</v>
      </c>
      <c r="H562">
        <v>1.590838032</v>
      </c>
      <c r="I562">
        <v>0.61646593780000003</v>
      </c>
    </row>
    <row r="563" spans="1:9" x14ac:dyDescent="0.25">
      <c r="A563">
        <v>545</v>
      </c>
      <c r="B563">
        <v>58</v>
      </c>
      <c r="C563">
        <v>1</v>
      </c>
      <c r="D563">
        <v>2.7744597196999998</v>
      </c>
      <c r="E563">
        <v>2.2875786200000001</v>
      </c>
      <c r="F563">
        <v>-0.90716755000000004</v>
      </c>
      <c r="G563">
        <v>0.17522153809999999</v>
      </c>
      <c r="H563">
        <v>0.12712217140000001</v>
      </c>
      <c r="I563">
        <v>1.6826596932</v>
      </c>
    </row>
    <row r="564" spans="1:9" x14ac:dyDescent="0.25">
      <c r="A564">
        <v>546</v>
      </c>
      <c r="B564">
        <v>58</v>
      </c>
      <c r="C564">
        <v>2</v>
      </c>
      <c r="D564">
        <v>2.0515547916000001</v>
      </c>
      <c r="E564">
        <v>0.81257527139999997</v>
      </c>
      <c r="F564">
        <v>-0.46180839099999998</v>
      </c>
      <c r="G564">
        <v>0.13704846809999999</v>
      </c>
      <c r="H564">
        <v>2.1524022326000001</v>
      </c>
      <c r="I564">
        <v>0.63557908679999997</v>
      </c>
    </row>
    <row r="565" spans="1:9" x14ac:dyDescent="0.25">
      <c r="A565">
        <v>547</v>
      </c>
      <c r="B565">
        <v>58</v>
      </c>
      <c r="C565">
        <v>3</v>
      </c>
      <c r="D565">
        <v>0.18601061499999999</v>
      </c>
      <c r="E565">
        <v>0.75736559599999997</v>
      </c>
      <c r="F565">
        <v>-0.43158056299999997</v>
      </c>
      <c r="G565">
        <v>0.27114935470000001</v>
      </c>
      <c r="H565">
        <v>2.3902605116000002</v>
      </c>
      <c r="I565">
        <v>0.70056695479999997</v>
      </c>
    </row>
    <row r="566" spans="1:9" x14ac:dyDescent="0.25">
      <c r="A566">
        <v>548</v>
      </c>
      <c r="B566">
        <v>58</v>
      </c>
      <c r="C566">
        <v>4</v>
      </c>
      <c r="D566">
        <v>0.17440729320000001</v>
      </c>
      <c r="E566">
        <v>0.77227301339999999</v>
      </c>
      <c r="F566">
        <v>2.8754538307000002</v>
      </c>
      <c r="G566">
        <v>0.2835424648</v>
      </c>
      <c r="H566">
        <v>0.18749630489999999</v>
      </c>
      <c r="I566">
        <v>0.94656824049999999</v>
      </c>
    </row>
    <row r="567" spans="1:9" x14ac:dyDescent="0.25">
      <c r="A567">
        <v>549</v>
      </c>
      <c r="B567">
        <v>58</v>
      </c>
      <c r="C567">
        <v>5</v>
      </c>
      <c r="D567">
        <v>0.17790266220000001</v>
      </c>
      <c r="E567">
        <v>0.94792703050000005</v>
      </c>
      <c r="F567">
        <v>2.6725990009</v>
      </c>
      <c r="G567">
        <v>2.0861205554</v>
      </c>
      <c r="H567">
        <v>0.2370145015</v>
      </c>
      <c r="I567">
        <v>0.86262327480000001</v>
      </c>
    </row>
    <row r="568" spans="1:9" x14ac:dyDescent="0.25">
      <c r="A568">
        <v>550</v>
      </c>
      <c r="B568">
        <v>58</v>
      </c>
      <c r="C568">
        <v>6</v>
      </c>
      <c r="D568">
        <v>1.5390442732</v>
      </c>
      <c r="E568">
        <v>2.6932088519000001</v>
      </c>
      <c r="F568">
        <v>-0.26612404299999998</v>
      </c>
      <c r="G568">
        <v>0.2492089499</v>
      </c>
      <c r="H568">
        <v>2.4355186506000002</v>
      </c>
      <c r="I568">
        <v>1.3774017473</v>
      </c>
    </row>
    <row r="569" spans="1:9" x14ac:dyDescent="0.25">
      <c r="A569">
        <v>551</v>
      </c>
      <c r="B569">
        <v>58</v>
      </c>
      <c r="C569">
        <v>7</v>
      </c>
      <c r="D569">
        <v>3.2234143133000002</v>
      </c>
      <c r="E569">
        <v>2.9195633390000002</v>
      </c>
      <c r="F569">
        <v>-0.34995553600000001</v>
      </c>
      <c r="G569">
        <v>0.23728546410000001</v>
      </c>
      <c r="H569">
        <v>0.1539433811</v>
      </c>
      <c r="I569">
        <v>1.6878328339999999</v>
      </c>
    </row>
    <row r="570" spans="1:9" x14ac:dyDescent="0.25">
      <c r="A570">
        <v>552</v>
      </c>
      <c r="B570">
        <v>58</v>
      </c>
      <c r="C570">
        <v>8</v>
      </c>
      <c r="D570">
        <v>1.0011132244000001</v>
      </c>
      <c r="E570">
        <v>1.3677125606</v>
      </c>
      <c r="F570">
        <v>9.5754801900000006E-2</v>
      </c>
      <c r="G570">
        <v>0.51410692499999999</v>
      </c>
      <c r="H570">
        <v>0.1497057819</v>
      </c>
      <c r="I570">
        <v>1.3341391174999999</v>
      </c>
    </row>
    <row r="571" spans="1:9" x14ac:dyDescent="0.25">
      <c r="A571">
        <v>553</v>
      </c>
      <c r="B571">
        <v>58</v>
      </c>
      <c r="C571">
        <v>9</v>
      </c>
      <c r="D571">
        <v>0.1415401654</v>
      </c>
      <c r="E571">
        <v>0.86408988509999995</v>
      </c>
      <c r="F571">
        <v>-0.164663159</v>
      </c>
      <c r="G571">
        <v>1.9167009397000001</v>
      </c>
      <c r="H571">
        <v>2.8340769422999998</v>
      </c>
      <c r="I571">
        <v>0.71313283299999997</v>
      </c>
    </row>
    <row r="572" spans="1:9" x14ac:dyDescent="0.25">
      <c r="A572">
        <v>554</v>
      </c>
      <c r="B572">
        <v>58</v>
      </c>
      <c r="C572">
        <v>10</v>
      </c>
      <c r="D572">
        <v>0.18362595100000001</v>
      </c>
      <c r="E572">
        <v>0.7936055622</v>
      </c>
      <c r="F572">
        <v>2.1518840701999999</v>
      </c>
      <c r="G572">
        <v>0.80696697740000001</v>
      </c>
      <c r="H572">
        <v>2.1496523866000001</v>
      </c>
      <c r="I572">
        <v>0.81382314749999995</v>
      </c>
    </row>
    <row r="573" spans="1:9" x14ac:dyDescent="0.25">
      <c r="A573">
        <v>555</v>
      </c>
      <c r="B573">
        <v>59</v>
      </c>
      <c r="C573">
        <v>1</v>
      </c>
      <c r="D573">
        <v>2.4128658188999998</v>
      </c>
      <c r="E573">
        <v>1.8410033038</v>
      </c>
      <c r="F573">
        <v>-0.69391909100000004</v>
      </c>
      <c r="G573">
        <v>0.15275985950000001</v>
      </c>
      <c r="H573">
        <v>0.1299741291</v>
      </c>
      <c r="I573">
        <v>1.5797093005</v>
      </c>
    </row>
    <row r="574" spans="1:9" x14ac:dyDescent="0.25">
      <c r="A574">
        <v>556</v>
      </c>
      <c r="B574">
        <v>59</v>
      </c>
      <c r="C574">
        <v>3</v>
      </c>
      <c r="D574">
        <v>0.41569246999999998</v>
      </c>
      <c r="E574">
        <v>1.0019095669</v>
      </c>
      <c r="F574">
        <v>-0.57207346800000003</v>
      </c>
      <c r="G574">
        <v>0.88659726549999995</v>
      </c>
      <c r="H574">
        <v>2.5057045250000001</v>
      </c>
      <c r="I574">
        <v>0.91206857259999996</v>
      </c>
    </row>
    <row r="575" spans="1:9" x14ac:dyDescent="0.25">
      <c r="A575">
        <v>557</v>
      </c>
      <c r="B575">
        <v>59</v>
      </c>
      <c r="C575">
        <v>4</v>
      </c>
      <c r="D575">
        <v>0.24672517829999999</v>
      </c>
      <c r="E575">
        <v>0.81512780480000002</v>
      </c>
      <c r="F575">
        <v>2.7328486500000002</v>
      </c>
      <c r="G575">
        <v>0.23350297789999999</v>
      </c>
      <c r="H575">
        <v>0.144483322</v>
      </c>
      <c r="I575">
        <v>0.97278928279999999</v>
      </c>
    </row>
    <row r="576" spans="1:9" x14ac:dyDescent="0.25">
      <c r="A576">
        <v>558</v>
      </c>
      <c r="B576">
        <v>59</v>
      </c>
      <c r="C576">
        <v>5</v>
      </c>
      <c r="D576">
        <v>0.1732218043</v>
      </c>
      <c r="E576">
        <v>0.8382368952</v>
      </c>
      <c r="F576">
        <v>3.0283927940000002</v>
      </c>
      <c r="G576">
        <v>1.9363212097</v>
      </c>
      <c r="H576">
        <v>0.2919083173</v>
      </c>
      <c r="I576">
        <v>0.77585046219999998</v>
      </c>
    </row>
    <row r="577" spans="1:9" x14ac:dyDescent="0.25">
      <c r="A577">
        <v>559</v>
      </c>
      <c r="B577">
        <v>59</v>
      </c>
      <c r="C577">
        <v>6</v>
      </c>
      <c r="D577">
        <v>1.5326678316</v>
      </c>
      <c r="E577">
        <v>2.6620062116000001</v>
      </c>
      <c r="F577">
        <v>-0.21911557300000001</v>
      </c>
      <c r="G577">
        <v>0.33678351820000002</v>
      </c>
      <c r="H577">
        <v>1.9995932573999999</v>
      </c>
      <c r="I577">
        <v>1.3234883525000001</v>
      </c>
    </row>
    <row r="578" spans="1:9" x14ac:dyDescent="0.25">
      <c r="A578">
        <v>560</v>
      </c>
      <c r="B578">
        <v>59</v>
      </c>
      <c r="C578">
        <v>7</v>
      </c>
      <c r="D578">
        <v>2.7563234470000002</v>
      </c>
      <c r="E578">
        <v>2.5949113994999999</v>
      </c>
      <c r="F578">
        <v>-0.51482848000000003</v>
      </c>
      <c r="G578">
        <v>0.18932010320000001</v>
      </c>
      <c r="H578">
        <v>0.17389864690000001</v>
      </c>
      <c r="I578">
        <v>1.5240198548999999</v>
      </c>
    </row>
    <row r="579" spans="1:9" x14ac:dyDescent="0.25">
      <c r="A579">
        <v>561</v>
      </c>
      <c r="B579">
        <v>59</v>
      </c>
      <c r="C579">
        <v>8</v>
      </c>
      <c r="D579">
        <v>0.46010264159999997</v>
      </c>
      <c r="E579">
        <v>1.080494244</v>
      </c>
      <c r="F579">
        <v>0.4628249177</v>
      </c>
      <c r="G579">
        <v>1.1920820282</v>
      </c>
      <c r="H579">
        <v>0.2118487399</v>
      </c>
      <c r="I579">
        <v>1.0996407882999999</v>
      </c>
    </row>
    <row r="580" spans="1:9" x14ac:dyDescent="0.25">
      <c r="A580">
        <v>562</v>
      </c>
      <c r="B580">
        <v>59</v>
      </c>
      <c r="C580">
        <v>10</v>
      </c>
      <c r="D580">
        <v>0.19560516929999999</v>
      </c>
      <c r="E580">
        <v>1.0282510062000001</v>
      </c>
      <c r="F580">
        <v>1.3350951706</v>
      </c>
      <c r="G580">
        <v>1.1848254782000001</v>
      </c>
      <c r="H580">
        <v>2.0002288251000002</v>
      </c>
      <c r="I580">
        <v>0.90470165010000003</v>
      </c>
    </row>
    <row r="581" spans="1:9" x14ac:dyDescent="0.25">
      <c r="A581">
        <v>563</v>
      </c>
      <c r="B581">
        <v>59</v>
      </c>
      <c r="C581">
        <v>11</v>
      </c>
      <c r="D581">
        <v>0.18418525059999999</v>
      </c>
      <c r="E581">
        <v>2.8793250815000002</v>
      </c>
      <c r="F581">
        <v>2.7150147216999998</v>
      </c>
      <c r="G581">
        <v>2.1827860614999999</v>
      </c>
      <c r="H581">
        <v>0.30230978489999999</v>
      </c>
      <c r="I581">
        <v>0.88929520979999999</v>
      </c>
    </row>
    <row r="582" spans="1:9" x14ac:dyDescent="0.25">
      <c r="A582">
        <v>564</v>
      </c>
      <c r="B582">
        <v>60</v>
      </c>
      <c r="C582">
        <v>1</v>
      </c>
      <c r="D582">
        <v>4.1343485725000004</v>
      </c>
      <c r="E582">
        <v>1.6346702009</v>
      </c>
      <c r="F582">
        <v>0.23501216580000001</v>
      </c>
      <c r="G582">
        <v>0.28231604040000002</v>
      </c>
      <c r="H582">
        <v>0.26189147979999999</v>
      </c>
      <c r="I582">
        <v>1.8414521203000001</v>
      </c>
    </row>
    <row r="583" spans="1:9" x14ac:dyDescent="0.25">
      <c r="A583">
        <v>565</v>
      </c>
      <c r="B583">
        <v>60</v>
      </c>
      <c r="C583">
        <v>4</v>
      </c>
      <c r="D583">
        <v>0.52725586219999998</v>
      </c>
      <c r="E583">
        <v>0.4904651458</v>
      </c>
      <c r="F583">
        <v>3.1103881611999999</v>
      </c>
      <c r="G583">
        <v>0.630134101</v>
      </c>
      <c r="H583">
        <v>0.25523334260000002</v>
      </c>
      <c r="I583">
        <v>0.82664807510000005</v>
      </c>
    </row>
    <row r="584" spans="1:9" x14ac:dyDescent="0.25">
      <c r="A584">
        <v>566</v>
      </c>
      <c r="B584">
        <v>60</v>
      </c>
      <c r="C584">
        <v>5</v>
      </c>
      <c r="D584">
        <v>0.62933332829999999</v>
      </c>
      <c r="E584">
        <v>0.65190708990000001</v>
      </c>
      <c r="F584">
        <v>2.3493061399999999</v>
      </c>
      <c r="G584">
        <v>2.4424523423000002</v>
      </c>
      <c r="H584">
        <v>0.2930265507</v>
      </c>
      <c r="I584">
        <v>0.97216725120000003</v>
      </c>
    </row>
    <row r="585" spans="1:9" x14ac:dyDescent="0.25">
      <c r="A585">
        <v>567</v>
      </c>
      <c r="B585">
        <v>60</v>
      </c>
      <c r="C585">
        <v>6</v>
      </c>
      <c r="D585">
        <v>2.715465166</v>
      </c>
      <c r="E585">
        <v>1.5320458103000001</v>
      </c>
      <c r="F585">
        <v>0.53879368400000005</v>
      </c>
      <c r="G585">
        <v>0.57778356330000002</v>
      </c>
      <c r="H585">
        <v>2.9135310370999998</v>
      </c>
      <c r="I585">
        <v>1.3555028498999999</v>
      </c>
    </row>
    <row r="586" spans="1:9" x14ac:dyDescent="0.25">
      <c r="A586">
        <v>568</v>
      </c>
      <c r="B586">
        <v>60</v>
      </c>
      <c r="C586">
        <v>7</v>
      </c>
      <c r="D586">
        <v>4.4508222757000002</v>
      </c>
      <c r="E586">
        <v>2.2511224148000002</v>
      </c>
      <c r="F586">
        <v>0.74075411670000002</v>
      </c>
      <c r="G586">
        <v>0.81970591820000005</v>
      </c>
      <c r="H586">
        <v>0.16420799289999999</v>
      </c>
      <c r="I586">
        <v>1.8319150909999999</v>
      </c>
    </row>
    <row r="587" spans="1:9" x14ac:dyDescent="0.25">
      <c r="A587">
        <v>569</v>
      </c>
      <c r="B587">
        <v>60</v>
      </c>
      <c r="C587">
        <v>8</v>
      </c>
      <c r="D587">
        <v>2.4158952533</v>
      </c>
      <c r="E587">
        <v>1.2106668200999999</v>
      </c>
      <c r="F587">
        <v>0.62258078139999995</v>
      </c>
      <c r="G587">
        <v>0.46772293549999999</v>
      </c>
      <c r="H587">
        <v>0.17521720739999999</v>
      </c>
      <c r="I587">
        <v>1.6425020169</v>
      </c>
    </row>
    <row r="588" spans="1:9" x14ac:dyDescent="0.25">
      <c r="A588">
        <v>570</v>
      </c>
      <c r="B588">
        <v>60</v>
      </c>
      <c r="C588">
        <v>10</v>
      </c>
      <c r="D588">
        <v>0.49268267830000001</v>
      </c>
      <c r="E588">
        <v>0.67048159039999999</v>
      </c>
      <c r="F588">
        <v>1.5950295024000001</v>
      </c>
      <c r="G588">
        <v>1.3651259087000001</v>
      </c>
      <c r="H588">
        <v>2.7530733355999999</v>
      </c>
      <c r="I588">
        <v>0.8819306536</v>
      </c>
    </row>
    <row r="589" spans="1:9" x14ac:dyDescent="0.25">
      <c r="A589">
        <v>571</v>
      </c>
      <c r="B589">
        <v>60</v>
      </c>
      <c r="C589">
        <v>11</v>
      </c>
      <c r="D589">
        <v>1.3660836514000001</v>
      </c>
      <c r="E589">
        <v>3.1810344322000002</v>
      </c>
      <c r="F589">
        <v>1.5434159929</v>
      </c>
      <c r="G589">
        <v>1.4085851277999999</v>
      </c>
      <c r="H589">
        <v>1.9384477174000001</v>
      </c>
      <c r="I589">
        <v>1.084165635</v>
      </c>
    </row>
    <row r="590" spans="1:9" x14ac:dyDescent="0.25">
      <c r="A590">
        <v>572</v>
      </c>
      <c r="B590">
        <v>61</v>
      </c>
      <c r="C590">
        <v>1</v>
      </c>
      <c r="D590">
        <v>1.8000708568999999</v>
      </c>
      <c r="E590">
        <v>2.2768445154000001</v>
      </c>
      <c r="F590">
        <v>-0.31568816500000002</v>
      </c>
      <c r="G590">
        <v>0.1157696336</v>
      </c>
      <c r="H590">
        <v>0.12745270519999999</v>
      </c>
      <c r="I590">
        <v>1.2084846446999999</v>
      </c>
    </row>
    <row r="591" spans="1:9" x14ac:dyDescent="0.25">
      <c r="A591">
        <v>573</v>
      </c>
      <c r="B591">
        <v>61</v>
      </c>
      <c r="C591">
        <v>3</v>
      </c>
      <c r="D591">
        <v>0.41410732090000002</v>
      </c>
      <c r="E591">
        <v>1.0979864273</v>
      </c>
      <c r="F591">
        <v>-0.42637392400000002</v>
      </c>
      <c r="G591">
        <v>0.1808855583</v>
      </c>
      <c r="H591">
        <v>2.8723780916999999</v>
      </c>
      <c r="I591">
        <v>0.70554423300000002</v>
      </c>
    </row>
    <row r="592" spans="1:9" x14ac:dyDescent="0.25">
      <c r="A592">
        <v>574</v>
      </c>
      <c r="B592">
        <v>61</v>
      </c>
      <c r="C592">
        <v>4</v>
      </c>
      <c r="D592">
        <v>0.1866273953</v>
      </c>
      <c r="E592">
        <v>0.70309383589999996</v>
      </c>
      <c r="F592">
        <v>2.6017588787000001</v>
      </c>
      <c r="G592">
        <v>0.1572299231</v>
      </c>
      <c r="H592">
        <v>0.2271569011</v>
      </c>
      <c r="I592">
        <v>0.82372319689999995</v>
      </c>
    </row>
    <row r="593" spans="1:9" x14ac:dyDescent="0.25">
      <c r="A593">
        <v>575</v>
      </c>
      <c r="B593">
        <v>61</v>
      </c>
      <c r="C593">
        <v>5</v>
      </c>
      <c r="D593">
        <v>0.17392016830000001</v>
      </c>
      <c r="E593">
        <v>0.72777046320000005</v>
      </c>
      <c r="F593">
        <v>3.3127390406999999</v>
      </c>
      <c r="G593">
        <v>1.7362134682000001</v>
      </c>
      <c r="H593">
        <v>0.26955915660000002</v>
      </c>
      <c r="I593">
        <v>0.61429950749999995</v>
      </c>
    </row>
    <row r="594" spans="1:9" x14ac:dyDescent="0.25">
      <c r="A594">
        <v>576</v>
      </c>
      <c r="B594">
        <v>61</v>
      </c>
      <c r="C594">
        <v>6</v>
      </c>
      <c r="D594">
        <v>2.1916072142999998</v>
      </c>
      <c r="E594">
        <v>2.3359388275000001</v>
      </c>
      <c r="F594">
        <v>-0.33730445999999997</v>
      </c>
      <c r="G594">
        <v>0.1136282809</v>
      </c>
      <c r="H594">
        <v>2.4636599424000001</v>
      </c>
      <c r="I594">
        <v>1.1353708478</v>
      </c>
    </row>
    <row r="595" spans="1:9" x14ac:dyDescent="0.25">
      <c r="A595">
        <v>577</v>
      </c>
      <c r="B595">
        <v>61</v>
      </c>
      <c r="C595">
        <v>7</v>
      </c>
      <c r="D595">
        <v>2.9839377177999999</v>
      </c>
      <c r="E595">
        <v>2.6166043537000001</v>
      </c>
      <c r="F595">
        <v>-0.54352303400000002</v>
      </c>
      <c r="G595">
        <v>0.11086326840000001</v>
      </c>
      <c r="H595">
        <v>0.22852823659999999</v>
      </c>
      <c r="I595">
        <v>1.3468528736000001</v>
      </c>
    </row>
    <row r="596" spans="1:9" x14ac:dyDescent="0.25">
      <c r="A596">
        <v>578</v>
      </c>
      <c r="B596">
        <v>61</v>
      </c>
      <c r="C596">
        <v>8</v>
      </c>
      <c r="D596">
        <v>0.52617871829999996</v>
      </c>
      <c r="E596">
        <v>1.0714454221</v>
      </c>
      <c r="F596">
        <v>0.49121350019999999</v>
      </c>
      <c r="G596">
        <v>0.80273624880000005</v>
      </c>
      <c r="H596">
        <v>0.26562534830000001</v>
      </c>
      <c r="I596">
        <v>0.97295774339999996</v>
      </c>
    </row>
    <row r="597" spans="1:9" x14ac:dyDescent="0.25">
      <c r="A597">
        <v>579</v>
      </c>
      <c r="B597">
        <v>61</v>
      </c>
      <c r="C597">
        <v>9</v>
      </c>
      <c r="D597">
        <v>0.22212484530000001</v>
      </c>
      <c r="E597">
        <v>0.92859403230000004</v>
      </c>
      <c r="F597">
        <v>1.1518165699</v>
      </c>
      <c r="G597">
        <v>1.6668744335000001</v>
      </c>
      <c r="H597">
        <v>2.8363159594999998</v>
      </c>
      <c r="I597">
        <v>0.66712481320000006</v>
      </c>
    </row>
    <row r="598" spans="1:9" x14ac:dyDescent="0.25">
      <c r="A598">
        <v>580</v>
      </c>
      <c r="B598">
        <v>61</v>
      </c>
      <c r="C598">
        <v>10</v>
      </c>
      <c r="D598">
        <v>0.22775044189999999</v>
      </c>
      <c r="E598">
        <v>0.86047090719999997</v>
      </c>
      <c r="F598">
        <v>1.9399694674000001</v>
      </c>
      <c r="G598">
        <v>0.217620223</v>
      </c>
      <c r="H598">
        <v>2.5079262299999998</v>
      </c>
      <c r="I598">
        <v>0.6625327204</v>
      </c>
    </row>
    <row r="599" spans="1:9" x14ac:dyDescent="0.25">
      <c r="A599">
        <v>581</v>
      </c>
      <c r="B599">
        <v>61</v>
      </c>
      <c r="C599">
        <v>11</v>
      </c>
      <c r="D599">
        <v>0.25381435489999998</v>
      </c>
      <c r="E599">
        <v>2.7896835905000001</v>
      </c>
      <c r="F599">
        <v>1.7884662435000001</v>
      </c>
      <c r="G599">
        <v>0.60116035270000001</v>
      </c>
      <c r="H599">
        <v>1.8352131813000001</v>
      </c>
      <c r="I599">
        <v>0.74758807199999999</v>
      </c>
    </row>
    <row r="600" spans="1:9" x14ac:dyDescent="0.25">
      <c r="A600">
        <v>582</v>
      </c>
      <c r="B600">
        <v>62</v>
      </c>
      <c r="C600">
        <v>1</v>
      </c>
      <c r="D600">
        <v>3.8093770350999998</v>
      </c>
      <c r="E600">
        <v>0.4384091893</v>
      </c>
      <c r="F600">
        <v>0.33558810569999997</v>
      </c>
      <c r="G600">
        <v>0.51783123639999995</v>
      </c>
      <c r="H600">
        <v>0.18388659669999999</v>
      </c>
      <c r="I600">
        <v>1.9848376148</v>
      </c>
    </row>
    <row r="601" spans="1:9" x14ac:dyDescent="0.25">
      <c r="A601">
        <v>583</v>
      </c>
      <c r="B601">
        <v>62</v>
      </c>
      <c r="C601">
        <v>2</v>
      </c>
      <c r="D601">
        <v>3.9226587329</v>
      </c>
      <c r="E601">
        <v>0.65587701180000002</v>
      </c>
      <c r="F601">
        <v>0.39678715609999998</v>
      </c>
      <c r="G601">
        <v>0.22419638</v>
      </c>
      <c r="H601">
        <v>1.6042255886000001</v>
      </c>
      <c r="I601">
        <v>0.34975722310000001</v>
      </c>
    </row>
    <row r="602" spans="1:9" x14ac:dyDescent="0.25">
      <c r="A602">
        <v>584</v>
      </c>
      <c r="B602">
        <v>62</v>
      </c>
      <c r="C602">
        <v>3</v>
      </c>
      <c r="D602">
        <v>0.66477967230000001</v>
      </c>
      <c r="E602">
        <v>0.51970319480000005</v>
      </c>
      <c r="F602">
        <v>0.68754944210000002</v>
      </c>
      <c r="G602">
        <v>0.30791516819999998</v>
      </c>
      <c r="H602">
        <v>2.3732470587000001</v>
      </c>
      <c r="I602">
        <v>0.80136276480000002</v>
      </c>
    </row>
    <row r="603" spans="1:9" x14ac:dyDescent="0.25">
      <c r="A603">
        <v>585</v>
      </c>
      <c r="B603">
        <v>62</v>
      </c>
      <c r="C603">
        <v>4</v>
      </c>
      <c r="D603">
        <v>0.61227915249999998</v>
      </c>
      <c r="E603">
        <v>0.31834750210000001</v>
      </c>
      <c r="F603">
        <v>2.6044426882999998</v>
      </c>
      <c r="G603">
        <v>0.79704955379999998</v>
      </c>
      <c r="H603">
        <v>0.28053310749999999</v>
      </c>
      <c r="I603">
        <v>1.2753616825</v>
      </c>
    </row>
    <row r="604" spans="1:9" x14ac:dyDescent="0.25">
      <c r="A604">
        <v>586</v>
      </c>
      <c r="B604">
        <v>62</v>
      </c>
      <c r="C604">
        <v>5</v>
      </c>
      <c r="D604">
        <v>0.38280131839999998</v>
      </c>
      <c r="E604">
        <v>0.51309214329999997</v>
      </c>
      <c r="F604">
        <v>2.935696342</v>
      </c>
      <c r="G604">
        <v>3.2316322333</v>
      </c>
      <c r="H604">
        <v>0.391177408</v>
      </c>
      <c r="I604">
        <v>0.88541194229999998</v>
      </c>
    </row>
    <row r="605" spans="1:9" x14ac:dyDescent="0.25">
      <c r="A605">
        <v>587</v>
      </c>
      <c r="B605">
        <v>62</v>
      </c>
      <c r="C605">
        <v>6</v>
      </c>
      <c r="D605">
        <v>2.9024029471000001</v>
      </c>
      <c r="E605">
        <v>0.79887546279999999</v>
      </c>
      <c r="F605">
        <v>0.40685458520000001</v>
      </c>
      <c r="G605">
        <v>0.35488801279999999</v>
      </c>
      <c r="H605">
        <v>3.10643505</v>
      </c>
      <c r="I605">
        <v>1.5143067689</v>
      </c>
    </row>
    <row r="606" spans="1:9" x14ac:dyDescent="0.25">
      <c r="A606">
        <v>588</v>
      </c>
      <c r="B606">
        <v>62</v>
      </c>
      <c r="C606">
        <v>7</v>
      </c>
      <c r="D606">
        <v>4.5900545543</v>
      </c>
      <c r="E606">
        <v>1.4141144438</v>
      </c>
      <c r="F606">
        <v>0.36179219480000002</v>
      </c>
      <c r="G606">
        <v>0.2009188418</v>
      </c>
      <c r="H606">
        <v>0.28800680480000002</v>
      </c>
      <c r="I606">
        <v>2.0697031501000001</v>
      </c>
    </row>
    <row r="607" spans="1:9" x14ac:dyDescent="0.25">
      <c r="A607">
        <v>589</v>
      </c>
      <c r="B607">
        <v>62</v>
      </c>
      <c r="C607">
        <v>8</v>
      </c>
      <c r="D607">
        <v>0.49867509739999999</v>
      </c>
      <c r="E607">
        <v>0.34188566580000002</v>
      </c>
      <c r="F607">
        <v>0.88164674099999996</v>
      </c>
      <c r="G607">
        <v>2.0637248691000001</v>
      </c>
      <c r="H607">
        <v>0.25567057300000001</v>
      </c>
      <c r="I607">
        <v>1.6146112929000001</v>
      </c>
    </row>
    <row r="608" spans="1:9" x14ac:dyDescent="0.25">
      <c r="A608">
        <v>590</v>
      </c>
      <c r="B608">
        <v>62</v>
      </c>
      <c r="C608">
        <v>9</v>
      </c>
      <c r="D608">
        <v>0.52926913959999999</v>
      </c>
      <c r="E608">
        <v>0.35873773689999999</v>
      </c>
      <c r="F608">
        <v>1.6067521851</v>
      </c>
      <c r="G608">
        <v>2.2434602892000002</v>
      </c>
      <c r="H608">
        <v>2.8724060579000001</v>
      </c>
      <c r="I608">
        <v>0.96148247480000004</v>
      </c>
    </row>
    <row r="609" spans="1:9" x14ac:dyDescent="0.25">
      <c r="A609">
        <v>591</v>
      </c>
      <c r="B609">
        <v>63</v>
      </c>
      <c r="C609">
        <v>1</v>
      </c>
      <c r="D609">
        <v>3.1070424341999998</v>
      </c>
      <c r="E609">
        <v>1.1762733884000001</v>
      </c>
      <c r="F609">
        <v>-0.91353682000000003</v>
      </c>
      <c r="G609">
        <v>0.1451800781</v>
      </c>
      <c r="H609">
        <v>0.10697304470000001</v>
      </c>
      <c r="I609">
        <v>1.5225160284999999</v>
      </c>
    </row>
    <row r="610" spans="1:9" x14ac:dyDescent="0.25">
      <c r="A610">
        <v>592</v>
      </c>
      <c r="B610">
        <v>63</v>
      </c>
      <c r="C610">
        <v>2</v>
      </c>
      <c r="D610">
        <v>0.1115062818</v>
      </c>
      <c r="E610">
        <v>0.9183332126</v>
      </c>
      <c r="F610">
        <v>-0.33285864999999998</v>
      </c>
      <c r="G610">
        <v>0.12517872520000001</v>
      </c>
      <c r="H610">
        <v>0.75322616519999996</v>
      </c>
      <c r="I610">
        <v>0.2394571986</v>
      </c>
    </row>
    <row r="611" spans="1:9" x14ac:dyDescent="0.25">
      <c r="A611">
        <v>593</v>
      </c>
      <c r="B611">
        <v>63</v>
      </c>
      <c r="C611">
        <v>3</v>
      </c>
      <c r="D611">
        <v>0.17914649899999999</v>
      </c>
      <c r="E611">
        <v>0.66964674899999999</v>
      </c>
      <c r="F611">
        <v>0.28815108699999997</v>
      </c>
      <c r="G611">
        <v>0.2146748527</v>
      </c>
      <c r="H611">
        <v>2.1842620084000002</v>
      </c>
      <c r="I611">
        <v>0.59999111670000005</v>
      </c>
    </row>
    <row r="612" spans="1:9" x14ac:dyDescent="0.25">
      <c r="A612">
        <v>594</v>
      </c>
      <c r="B612">
        <v>63</v>
      </c>
      <c r="C612">
        <v>4</v>
      </c>
      <c r="D612">
        <v>0.1905359391</v>
      </c>
      <c r="E612">
        <v>0.54729906620000002</v>
      </c>
      <c r="F612">
        <v>2.2952422971000002</v>
      </c>
      <c r="G612">
        <v>0.2924220173</v>
      </c>
      <c r="H612">
        <v>0.114144721</v>
      </c>
      <c r="I612">
        <v>0.86904938720000002</v>
      </c>
    </row>
    <row r="613" spans="1:9" x14ac:dyDescent="0.25">
      <c r="A613">
        <v>595</v>
      </c>
      <c r="B613">
        <v>63</v>
      </c>
      <c r="C613">
        <v>5</v>
      </c>
      <c r="D613">
        <v>0.121853827</v>
      </c>
      <c r="E613">
        <v>0.66853724449999996</v>
      </c>
      <c r="F613">
        <v>2.2933977588999999</v>
      </c>
      <c r="G613">
        <v>1.7065407436</v>
      </c>
      <c r="H613">
        <v>0.14159115650000001</v>
      </c>
      <c r="I613">
        <v>0.86598650850000003</v>
      </c>
    </row>
    <row r="614" spans="1:9" x14ac:dyDescent="0.25">
      <c r="A614">
        <v>596</v>
      </c>
      <c r="B614">
        <v>63</v>
      </c>
      <c r="C614">
        <v>6</v>
      </c>
      <c r="D614">
        <v>2.0589183019999999</v>
      </c>
      <c r="E614">
        <v>1.6159529339000001</v>
      </c>
      <c r="F614">
        <v>-0.40391801700000002</v>
      </c>
      <c r="G614">
        <v>0.1662144183</v>
      </c>
      <c r="H614">
        <v>2.2981561044999999</v>
      </c>
      <c r="I614">
        <v>1.1868826640000001</v>
      </c>
    </row>
    <row r="615" spans="1:9" x14ac:dyDescent="0.25">
      <c r="A615">
        <v>597</v>
      </c>
      <c r="B615">
        <v>63</v>
      </c>
      <c r="C615">
        <v>7</v>
      </c>
      <c r="D615">
        <v>2.790583829</v>
      </c>
      <c r="E615">
        <v>1.9441935954</v>
      </c>
      <c r="F615">
        <v>-0.21516391100000001</v>
      </c>
      <c r="G615">
        <v>0.1485320111</v>
      </c>
      <c r="H615">
        <v>0.16501900789999999</v>
      </c>
      <c r="I615">
        <v>1.4453651517999999</v>
      </c>
    </row>
    <row r="616" spans="1:9" x14ac:dyDescent="0.25">
      <c r="A616">
        <v>598</v>
      </c>
      <c r="B616">
        <v>63</v>
      </c>
      <c r="C616">
        <v>8</v>
      </c>
      <c r="D616">
        <v>1.1026727059999999</v>
      </c>
      <c r="E616">
        <v>0.72110975870000005</v>
      </c>
      <c r="F616">
        <v>-0.110074662</v>
      </c>
      <c r="G616">
        <v>0.1801223596</v>
      </c>
      <c r="H616">
        <v>0.14054885710000001</v>
      </c>
      <c r="I616">
        <v>1.3094160511999999</v>
      </c>
    </row>
    <row r="617" spans="1:9" x14ac:dyDescent="0.25">
      <c r="A617">
        <v>599</v>
      </c>
      <c r="B617">
        <v>63</v>
      </c>
      <c r="C617">
        <v>9</v>
      </c>
      <c r="D617">
        <v>0.124650601</v>
      </c>
      <c r="E617">
        <v>0.65559800680000002</v>
      </c>
      <c r="F617">
        <v>-0.47721933</v>
      </c>
      <c r="G617">
        <v>1.6886930145000001</v>
      </c>
      <c r="H617">
        <v>2.6356475475000001</v>
      </c>
      <c r="I617">
        <v>0.60972903639999998</v>
      </c>
    </row>
    <row r="618" spans="1:9" x14ac:dyDescent="0.25">
      <c r="A618">
        <v>600</v>
      </c>
      <c r="B618">
        <v>63</v>
      </c>
      <c r="C618">
        <v>11</v>
      </c>
      <c r="D618">
        <v>0.11320850139999999</v>
      </c>
      <c r="E618">
        <v>1.4222548944</v>
      </c>
      <c r="F618">
        <v>1.8948858559999999</v>
      </c>
      <c r="G618">
        <v>0.83344470280000005</v>
      </c>
      <c r="H618">
        <v>2.1819526423000002</v>
      </c>
      <c r="I618">
        <v>0.81915199000000005</v>
      </c>
    </row>
    <row r="619" spans="1:9" x14ac:dyDescent="0.25">
      <c r="A619">
        <v>601</v>
      </c>
      <c r="B619">
        <v>64</v>
      </c>
      <c r="C619">
        <v>1</v>
      </c>
      <c r="D619">
        <v>4.4418962224999996</v>
      </c>
      <c r="E619">
        <v>0.19165360149999999</v>
      </c>
      <c r="F619">
        <v>0.46092127420000001</v>
      </c>
      <c r="G619">
        <v>0.40104403150000001</v>
      </c>
      <c r="H619">
        <v>0.12143598749999999</v>
      </c>
      <c r="I619">
        <v>2.0560858565000002</v>
      </c>
    </row>
    <row r="620" spans="1:9" x14ac:dyDescent="0.25">
      <c r="A620">
        <v>602</v>
      </c>
      <c r="B620">
        <v>64</v>
      </c>
      <c r="C620">
        <v>3</v>
      </c>
      <c r="D620">
        <v>0.98128702270000001</v>
      </c>
      <c r="E620">
        <v>0.12570291810000001</v>
      </c>
      <c r="F620">
        <v>1.4053578789000001</v>
      </c>
      <c r="G620">
        <v>0.71967724420000001</v>
      </c>
      <c r="H620">
        <v>3.0561749117999999</v>
      </c>
      <c r="I620">
        <v>0.96399247089999995</v>
      </c>
    </row>
    <row r="621" spans="1:9" x14ac:dyDescent="0.25">
      <c r="A621">
        <v>603</v>
      </c>
      <c r="B621">
        <v>64</v>
      </c>
      <c r="C621">
        <v>4</v>
      </c>
      <c r="D621">
        <v>0.78381801829999997</v>
      </c>
      <c r="E621">
        <v>7.4546893099999997E-2</v>
      </c>
      <c r="F621">
        <v>2.5241697614</v>
      </c>
      <c r="G621">
        <v>0.91685365190000001</v>
      </c>
      <c r="H621">
        <v>0.24733502809999999</v>
      </c>
      <c r="I621">
        <v>1.3305369462000001</v>
      </c>
    </row>
    <row r="622" spans="1:9" x14ac:dyDescent="0.25">
      <c r="A622">
        <v>604</v>
      </c>
      <c r="B622">
        <v>64</v>
      </c>
      <c r="C622">
        <v>5</v>
      </c>
      <c r="D622">
        <v>0.65765638039999996</v>
      </c>
      <c r="E622">
        <v>9.2736241999999997E-2</v>
      </c>
      <c r="F622">
        <v>3.3065466781000001</v>
      </c>
      <c r="G622">
        <v>3.3335922188999998</v>
      </c>
      <c r="H622">
        <v>0.32982476550000001</v>
      </c>
      <c r="I622">
        <v>1.0096035276999999</v>
      </c>
    </row>
    <row r="623" spans="1:9" x14ac:dyDescent="0.25">
      <c r="A623">
        <v>605</v>
      </c>
      <c r="B623">
        <v>64</v>
      </c>
      <c r="C623">
        <v>6</v>
      </c>
      <c r="D623">
        <v>3.9241121645999999</v>
      </c>
      <c r="E623">
        <v>0.4917777619</v>
      </c>
      <c r="F623">
        <v>0.58318076770000005</v>
      </c>
      <c r="G623">
        <v>0.50725851330000005</v>
      </c>
      <c r="H623">
        <v>2.7146877534999998</v>
      </c>
      <c r="I623">
        <v>1.5885696310999999</v>
      </c>
    </row>
    <row r="624" spans="1:9" x14ac:dyDescent="0.25">
      <c r="A624">
        <v>606</v>
      </c>
      <c r="B624">
        <v>64</v>
      </c>
      <c r="C624">
        <v>7</v>
      </c>
      <c r="D624">
        <v>4.4374777637999996</v>
      </c>
      <c r="E624">
        <v>1.7155813927000001</v>
      </c>
      <c r="F624">
        <v>0.50344248160000005</v>
      </c>
      <c r="G624">
        <v>0.43667760989999999</v>
      </c>
      <c r="H624">
        <v>0.31724839999999999</v>
      </c>
      <c r="I624">
        <v>2.016217551</v>
      </c>
    </row>
    <row r="625" spans="1:9" x14ac:dyDescent="0.25">
      <c r="A625">
        <v>607</v>
      </c>
      <c r="B625">
        <v>64</v>
      </c>
      <c r="C625">
        <v>8</v>
      </c>
      <c r="D625">
        <v>1.4009463295</v>
      </c>
      <c r="E625">
        <v>0.1109997687</v>
      </c>
      <c r="F625">
        <v>1.7248750849000001</v>
      </c>
      <c r="G625">
        <v>3.0878038767999998</v>
      </c>
      <c r="H625">
        <v>0.28195306809999998</v>
      </c>
      <c r="I625">
        <v>1.5883521219000001</v>
      </c>
    </row>
    <row r="626" spans="1:9" x14ac:dyDescent="0.25">
      <c r="A626">
        <v>608</v>
      </c>
      <c r="B626">
        <v>64</v>
      </c>
      <c r="C626">
        <v>9</v>
      </c>
      <c r="D626">
        <v>0.73192830220000005</v>
      </c>
      <c r="E626">
        <v>0.1234749358</v>
      </c>
      <c r="F626">
        <v>1.6683262988000001</v>
      </c>
      <c r="G626">
        <v>3.1738060128000001</v>
      </c>
      <c r="H626">
        <v>3.0252618022000002</v>
      </c>
      <c r="I626">
        <v>1.0220304647</v>
      </c>
    </row>
    <row r="627" spans="1:9" x14ac:dyDescent="0.25">
      <c r="A627">
        <v>609</v>
      </c>
      <c r="B627">
        <v>65</v>
      </c>
      <c r="C627">
        <v>1</v>
      </c>
      <c r="D627">
        <v>2.1890409273000002</v>
      </c>
      <c r="E627">
        <v>2.1742421202000002</v>
      </c>
      <c r="F627">
        <v>-0.85894361600000002</v>
      </c>
      <c r="G627">
        <v>0.1192472455</v>
      </c>
      <c r="H627">
        <v>0.1203650367</v>
      </c>
      <c r="I627">
        <v>1.4786650313</v>
      </c>
    </row>
    <row r="628" spans="1:9" x14ac:dyDescent="0.25">
      <c r="A628">
        <v>610</v>
      </c>
      <c r="B628">
        <v>65</v>
      </c>
      <c r="C628">
        <v>2</v>
      </c>
      <c r="D628">
        <v>1.2539927471000001</v>
      </c>
      <c r="E628">
        <v>0.92553034619999996</v>
      </c>
      <c r="F628">
        <v>-0.64574347799999998</v>
      </c>
      <c r="G628">
        <v>0.16910227010000001</v>
      </c>
      <c r="H628">
        <v>1.7252391735999999</v>
      </c>
      <c r="I628">
        <v>0.3287989046</v>
      </c>
    </row>
    <row r="629" spans="1:9" x14ac:dyDescent="0.25">
      <c r="A629">
        <v>611</v>
      </c>
      <c r="B629">
        <v>65</v>
      </c>
      <c r="C629">
        <v>3</v>
      </c>
      <c r="D629">
        <v>0.2046278305</v>
      </c>
      <c r="E629">
        <v>1.0946954679000001</v>
      </c>
      <c r="F629">
        <v>-8.434614E-2</v>
      </c>
      <c r="G629">
        <v>0.34428698860000001</v>
      </c>
      <c r="H629">
        <v>2.692367006</v>
      </c>
      <c r="I629">
        <v>0.69425400010000005</v>
      </c>
    </row>
    <row r="630" spans="1:9" x14ac:dyDescent="0.25">
      <c r="A630">
        <v>612</v>
      </c>
      <c r="B630">
        <v>65</v>
      </c>
      <c r="C630">
        <v>4</v>
      </c>
      <c r="D630">
        <v>5.3390096800000002E-2</v>
      </c>
      <c r="E630">
        <v>0.81223149920000004</v>
      </c>
      <c r="F630">
        <v>2.9907090796000002</v>
      </c>
      <c r="G630">
        <v>0.19507226350000001</v>
      </c>
      <c r="H630">
        <v>0.13123062890000001</v>
      </c>
      <c r="I630">
        <v>0.88509212930000003</v>
      </c>
    </row>
    <row r="631" spans="1:9" x14ac:dyDescent="0.25">
      <c r="A631">
        <v>613</v>
      </c>
      <c r="B631">
        <v>65</v>
      </c>
      <c r="C631">
        <v>5</v>
      </c>
      <c r="D631">
        <v>0.20265138869999999</v>
      </c>
      <c r="E631">
        <v>1.3067122169000001</v>
      </c>
      <c r="F631">
        <v>1.1425402643</v>
      </c>
      <c r="G631">
        <v>1.9119297377</v>
      </c>
      <c r="H631">
        <v>0.1902980111</v>
      </c>
      <c r="I631">
        <v>1.0073401871000001</v>
      </c>
    </row>
    <row r="632" spans="1:9" x14ac:dyDescent="0.25">
      <c r="A632">
        <v>614</v>
      </c>
      <c r="B632">
        <v>65</v>
      </c>
      <c r="C632">
        <v>6</v>
      </c>
      <c r="D632">
        <v>1.8716451095</v>
      </c>
      <c r="E632">
        <v>2.5598141661999998</v>
      </c>
      <c r="F632">
        <v>-0.52661833800000002</v>
      </c>
      <c r="G632">
        <v>0.13739463169999999</v>
      </c>
      <c r="H632">
        <v>2.3672785104999998</v>
      </c>
      <c r="I632">
        <v>1.3243668915</v>
      </c>
    </row>
    <row r="633" spans="1:9" x14ac:dyDescent="0.25">
      <c r="A633">
        <v>615</v>
      </c>
      <c r="B633">
        <v>65</v>
      </c>
      <c r="C633">
        <v>7</v>
      </c>
      <c r="D633">
        <v>2.6759021549000002</v>
      </c>
      <c r="E633">
        <v>2.7217422261999999</v>
      </c>
      <c r="F633">
        <v>-0.347942959</v>
      </c>
      <c r="G633">
        <v>0.14189982030000001</v>
      </c>
      <c r="H633">
        <v>0.1682839518</v>
      </c>
      <c r="I633">
        <v>1.4254056866</v>
      </c>
    </row>
    <row r="634" spans="1:9" x14ac:dyDescent="0.25">
      <c r="A634">
        <v>616</v>
      </c>
      <c r="B634">
        <v>65</v>
      </c>
      <c r="C634">
        <v>8</v>
      </c>
      <c r="D634">
        <v>0.39991876780000002</v>
      </c>
      <c r="E634">
        <v>0.97885595700000005</v>
      </c>
      <c r="F634">
        <v>0.45967474000000003</v>
      </c>
      <c r="G634">
        <v>0.24579184800000001</v>
      </c>
      <c r="H634">
        <v>0.26840636369999998</v>
      </c>
      <c r="I634">
        <v>0.85737243780000005</v>
      </c>
    </row>
    <row r="635" spans="1:9" x14ac:dyDescent="0.25">
      <c r="A635">
        <v>617</v>
      </c>
      <c r="B635">
        <v>65</v>
      </c>
      <c r="C635">
        <v>9</v>
      </c>
      <c r="D635">
        <v>0.10205447550000001</v>
      </c>
      <c r="E635">
        <v>0.88886122830000003</v>
      </c>
      <c r="F635">
        <v>1.1004934501000001</v>
      </c>
      <c r="G635">
        <v>1.9100761610999999</v>
      </c>
      <c r="H635">
        <v>2.1254982838999998</v>
      </c>
      <c r="I635">
        <v>0.61011219390000004</v>
      </c>
    </row>
    <row r="636" spans="1:9" x14ac:dyDescent="0.25">
      <c r="A636">
        <v>618</v>
      </c>
      <c r="B636">
        <v>65</v>
      </c>
      <c r="C636">
        <v>10</v>
      </c>
      <c r="D636">
        <v>0.1340262223</v>
      </c>
      <c r="E636">
        <v>1.2768230870999999</v>
      </c>
      <c r="F636">
        <v>1.7216366371</v>
      </c>
      <c r="G636">
        <v>0.27185972289999999</v>
      </c>
      <c r="H636">
        <v>2.477587808</v>
      </c>
      <c r="I636">
        <v>0.75430149170000005</v>
      </c>
    </row>
    <row r="637" spans="1:9" x14ac:dyDescent="0.25">
      <c r="A637">
        <v>619</v>
      </c>
      <c r="B637">
        <v>66</v>
      </c>
      <c r="C637">
        <v>1</v>
      </c>
      <c r="D637">
        <v>2.7160068371000001</v>
      </c>
      <c r="E637">
        <v>1.9308344997</v>
      </c>
      <c r="F637">
        <v>-0.63604980099999997</v>
      </c>
      <c r="G637">
        <v>8.3727756700000003E-2</v>
      </c>
      <c r="H637">
        <v>0.1415013162</v>
      </c>
      <c r="I637">
        <v>1.5911984061</v>
      </c>
    </row>
    <row r="638" spans="1:9" x14ac:dyDescent="0.25">
      <c r="A638">
        <v>620</v>
      </c>
      <c r="B638">
        <v>66</v>
      </c>
      <c r="C638">
        <v>2</v>
      </c>
      <c r="D638">
        <v>8.1558536200000004E-2</v>
      </c>
      <c r="E638">
        <v>0.79495512450000005</v>
      </c>
      <c r="F638">
        <v>8.5149014100000003E-2</v>
      </c>
      <c r="G638">
        <v>0.2515480739</v>
      </c>
      <c r="H638">
        <v>0.673359084</v>
      </c>
      <c r="I638">
        <v>0.31003518749999998</v>
      </c>
    </row>
    <row r="639" spans="1:9" x14ac:dyDescent="0.25">
      <c r="A639">
        <v>621</v>
      </c>
      <c r="B639">
        <v>66</v>
      </c>
      <c r="C639">
        <v>3</v>
      </c>
      <c r="D639">
        <v>0.32166288520000003</v>
      </c>
      <c r="E639">
        <v>0.88093560410000005</v>
      </c>
      <c r="F639">
        <v>-0.47815798599999998</v>
      </c>
      <c r="G639">
        <v>0.29018691949999997</v>
      </c>
      <c r="H639">
        <v>2.2753278466000002</v>
      </c>
      <c r="I639">
        <v>0.73107942579999996</v>
      </c>
    </row>
    <row r="640" spans="1:9" x14ac:dyDescent="0.25">
      <c r="A640">
        <v>622</v>
      </c>
      <c r="B640">
        <v>66</v>
      </c>
      <c r="C640">
        <v>4</v>
      </c>
      <c r="D640">
        <v>9.9662446799999999E-2</v>
      </c>
      <c r="E640">
        <v>0.71822026989999999</v>
      </c>
      <c r="F640">
        <v>2.9485192529000002</v>
      </c>
      <c r="G640">
        <v>0.1994056444</v>
      </c>
      <c r="H640">
        <v>0.20440635330000001</v>
      </c>
      <c r="I640">
        <v>0.88786187900000002</v>
      </c>
    </row>
    <row r="641" spans="1:9" x14ac:dyDescent="0.25">
      <c r="A641">
        <v>623</v>
      </c>
      <c r="B641">
        <v>66</v>
      </c>
      <c r="C641">
        <v>5</v>
      </c>
      <c r="D641">
        <v>7.6895160800000001E-2</v>
      </c>
      <c r="E641">
        <v>0.68574159820000002</v>
      </c>
      <c r="F641">
        <v>2.9858783560000002</v>
      </c>
      <c r="G641">
        <v>1.8402783217000001</v>
      </c>
      <c r="H641">
        <v>0.52576380190000005</v>
      </c>
      <c r="I641">
        <v>0.56650235029999996</v>
      </c>
    </row>
    <row r="642" spans="1:9" x14ac:dyDescent="0.25">
      <c r="A642">
        <v>624</v>
      </c>
      <c r="B642">
        <v>66</v>
      </c>
      <c r="C642">
        <v>6</v>
      </c>
      <c r="D642">
        <v>1.3853844735</v>
      </c>
      <c r="E642">
        <v>2.7855971630999998</v>
      </c>
      <c r="F642">
        <v>-0.100331927</v>
      </c>
      <c r="G642">
        <v>0.23036743039999999</v>
      </c>
      <c r="H642">
        <v>2.318170909</v>
      </c>
      <c r="I642">
        <v>1.1557429915999999</v>
      </c>
    </row>
    <row r="643" spans="1:9" x14ac:dyDescent="0.25">
      <c r="A643">
        <v>625</v>
      </c>
      <c r="B643">
        <v>66</v>
      </c>
      <c r="C643">
        <v>7</v>
      </c>
      <c r="D643">
        <v>3.1043064534</v>
      </c>
      <c r="E643">
        <v>2.8811799712999999</v>
      </c>
      <c r="F643">
        <v>-0.54787335800000003</v>
      </c>
      <c r="G643">
        <v>0.14741675209999999</v>
      </c>
      <c r="H643">
        <v>0.1965804448</v>
      </c>
      <c r="I643">
        <v>1.5772257425</v>
      </c>
    </row>
    <row r="644" spans="1:9" x14ac:dyDescent="0.25">
      <c r="A644">
        <v>626</v>
      </c>
      <c r="B644">
        <v>66</v>
      </c>
      <c r="C644">
        <v>8</v>
      </c>
      <c r="D644">
        <v>0.34111320109999999</v>
      </c>
      <c r="E644">
        <v>1.2855771059000001</v>
      </c>
      <c r="F644">
        <v>0.40642242769999998</v>
      </c>
      <c r="G644">
        <v>1.1302496930000001</v>
      </c>
      <c r="H644">
        <v>0.17975454330000001</v>
      </c>
      <c r="I644">
        <v>1.1441114081999999</v>
      </c>
    </row>
    <row r="645" spans="1:9" x14ac:dyDescent="0.25">
      <c r="A645">
        <v>627</v>
      </c>
      <c r="B645">
        <v>66</v>
      </c>
      <c r="C645">
        <v>9</v>
      </c>
      <c r="D645">
        <v>8.2135066399999998E-2</v>
      </c>
      <c r="E645">
        <v>1.0454759221000001</v>
      </c>
      <c r="F645">
        <v>0.12911982250000001</v>
      </c>
      <c r="G645">
        <v>1.6284392388</v>
      </c>
      <c r="H645">
        <v>2.5828898192</v>
      </c>
      <c r="I645">
        <v>0.70447987980000004</v>
      </c>
    </row>
    <row r="646" spans="1:9" x14ac:dyDescent="0.25">
      <c r="A646">
        <v>628</v>
      </c>
      <c r="B646">
        <v>66</v>
      </c>
      <c r="C646">
        <v>10</v>
      </c>
      <c r="D646">
        <v>0.11674753609999999</v>
      </c>
      <c r="E646">
        <v>0.81198500060000001</v>
      </c>
      <c r="F646">
        <v>1.8657428263</v>
      </c>
      <c r="G646">
        <v>0.21089850099999999</v>
      </c>
      <c r="H646">
        <v>1.9268810243000001</v>
      </c>
      <c r="I646">
        <v>0.63069813409999997</v>
      </c>
    </row>
    <row r="647" spans="1:9" x14ac:dyDescent="0.25">
      <c r="A647">
        <v>629</v>
      </c>
      <c r="B647">
        <v>66</v>
      </c>
      <c r="C647">
        <v>11</v>
      </c>
      <c r="D647">
        <v>0.30604424860000001</v>
      </c>
      <c r="E647">
        <v>3.0738259010000002</v>
      </c>
      <c r="F647">
        <v>2.8026215327999999</v>
      </c>
      <c r="G647">
        <v>0.52164297520000003</v>
      </c>
      <c r="H647">
        <v>0.42364215910000003</v>
      </c>
      <c r="I647">
        <v>0.92805411010000005</v>
      </c>
    </row>
    <row r="648" spans="1:9" x14ac:dyDescent="0.25">
      <c r="A648">
        <v>630</v>
      </c>
      <c r="B648">
        <v>67</v>
      </c>
      <c r="C648">
        <v>1</v>
      </c>
      <c r="D648">
        <v>2.5225014164999999</v>
      </c>
      <c r="E648">
        <v>2.1888295062999998</v>
      </c>
      <c r="F648">
        <v>-0.63948569899999996</v>
      </c>
      <c r="G648">
        <v>0.17503507430000001</v>
      </c>
      <c r="H648">
        <v>0.1477020715</v>
      </c>
      <c r="I648">
        <v>1.4899048453999999</v>
      </c>
    </row>
    <row r="649" spans="1:9" x14ac:dyDescent="0.25">
      <c r="A649">
        <v>631</v>
      </c>
      <c r="B649">
        <v>67</v>
      </c>
      <c r="C649">
        <v>2</v>
      </c>
      <c r="D649">
        <v>1.5895711805999999</v>
      </c>
      <c r="E649">
        <v>0.84879082890000002</v>
      </c>
      <c r="F649">
        <v>-0.34854477499999997</v>
      </c>
      <c r="G649">
        <v>8.0139703600000001E-2</v>
      </c>
      <c r="H649">
        <v>2.2510795288000001</v>
      </c>
      <c r="I649">
        <v>0.78292466370000002</v>
      </c>
    </row>
    <row r="650" spans="1:9" x14ac:dyDescent="0.25">
      <c r="A650">
        <v>632</v>
      </c>
      <c r="B650">
        <v>67</v>
      </c>
      <c r="C650">
        <v>3</v>
      </c>
      <c r="D650">
        <v>0.17061523640000001</v>
      </c>
      <c r="E650">
        <v>1.0462311847000001</v>
      </c>
      <c r="F650">
        <v>-0.52592907899999997</v>
      </c>
      <c r="G650">
        <v>0.45349007569999999</v>
      </c>
      <c r="H650">
        <v>2.8201416072000001</v>
      </c>
      <c r="I650">
        <v>0.81082590379999997</v>
      </c>
    </row>
    <row r="651" spans="1:9" x14ac:dyDescent="0.25">
      <c r="A651">
        <v>633</v>
      </c>
      <c r="B651">
        <v>67</v>
      </c>
      <c r="C651">
        <v>4</v>
      </c>
      <c r="D651">
        <v>7.2274693299999998E-2</v>
      </c>
      <c r="E651">
        <v>0.84196029240000003</v>
      </c>
      <c r="F651">
        <v>2.8799639940000001</v>
      </c>
      <c r="G651">
        <v>0.30608173020000001</v>
      </c>
      <c r="H651">
        <v>0.1237364126</v>
      </c>
      <c r="I651">
        <v>0.92738450449999998</v>
      </c>
    </row>
    <row r="652" spans="1:9" x14ac:dyDescent="0.25">
      <c r="A652">
        <v>634</v>
      </c>
      <c r="B652">
        <v>67</v>
      </c>
      <c r="C652">
        <v>5</v>
      </c>
      <c r="D652">
        <v>5.1202548200000003E-2</v>
      </c>
      <c r="E652">
        <v>0.71166224469999995</v>
      </c>
      <c r="F652">
        <v>2.9254332950999999</v>
      </c>
      <c r="G652">
        <v>1.6416885588000001</v>
      </c>
      <c r="H652">
        <v>0.29474162139999999</v>
      </c>
      <c r="I652">
        <v>0.67598378130000003</v>
      </c>
    </row>
    <row r="653" spans="1:9" x14ac:dyDescent="0.25">
      <c r="A653">
        <v>635</v>
      </c>
      <c r="B653">
        <v>67</v>
      </c>
      <c r="C653">
        <v>6</v>
      </c>
      <c r="D653">
        <v>1.6333525492000001</v>
      </c>
      <c r="E653">
        <v>2.9172145282000002</v>
      </c>
      <c r="F653">
        <v>-0.12288236800000001</v>
      </c>
      <c r="G653">
        <v>0.2827754012</v>
      </c>
      <c r="H653">
        <v>2.3014291936000002</v>
      </c>
      <c r="I653">
        <v>1.2467165821999999</v>
      </c>
    </row>
    <row r="654" spans="1:9" x14ac:dyDescent="0.25">
      <c r="A654">
        <v>636</v>
      </c>
      <c r="B654">
        <v>67</v>
      </c>
      <c r="C654">
        <v>7</v>
      </c>
      <c r="D654">
        <v>2.8859295823000002</v>
      </c>
      <c r="E654">
        <v>2.9452407967999998</v>
      </c>
      <c r="F654">
        <v>-0.612976309</v>
      </c>
      <c r="G654">
        <v>0.22826895220000001</v>
      </c>
      <c r="H654">
        <v>9.3525641899999998E-2</v>
      </c>
      <c r="I654">
        <v>1.4576272723000001</v>
      </c>
    </row>
    <row r="655" spans="1:9" x14ac:dyDescent="0.25">
      <c r="A655">
        <v>637</v>
      </c>
      <c r="B655">
        <v>67</v>
      </c>
      <c r="C655">
        <v>8</v>
      </c>
      <c r="D655">
        <v>0.51250531420000001</v>
      </c>
      <c r="E655">
        <v>1.0507212414</v>
      </c>
      <c r="F655">
        <v>-7.1277156999999994E-2</v>
      </c>
      <c r="G655">
        <v>0.41796675150000001</v>
      </c>
      <c r="H655">
        <v>0.1481128874</v>
      </c>
      <c r="I655">
        <v>1.1655384242</v>
      </c>
    </row>
    <row r="656" spans="1:9" x14ac:dyDescent="0.25">
      <c r="A656">
        <v>638</v>
      </c>
      <c r="B656">
        <v>67</v>
      </c>
      <c r="C656">
        <v>10</v>
      </c>
      <c r="D656">
        <v>0.1733466296</v>
      </c>
      <c r="E656">
        <v>0.75762946310000001</v>
      </c>
      <c r="F656">
        <v>1.7168212946999999</v>
      </c>
      <c r="G656">
        <v>0.47603443099999998</v>
      </c>
      <c r="H656">
        <v>2.0358133122000002</v>
      </c>
      <c r="I656">
        <v>0.73507971110000003</v>
      </c>
    </row>
    <row r="657" spans="1:9" x14ac:dyDescent="0.25">
      <c r="A657">
        <v>639</v>
      </c>
      <c r="B657">
        <v>68</v>
      </c>
      <c r="C657">
        <v>1</v>
      </c>
      <c r="D657">
        <v>2.3324111156999998</v>
      </c>
      <c r="E657">
        <v>1.3387436294999999</v>
      </c>
      <c r="F657">
        <v>0.92532356569999996</v>
      </c>
      <c r="G657">
        <v>0.76383354400000003</v>
      </c>
      <c r="H657">
        <v>0.30659060100000002</v>
      </c>
      <c r="I657">
        <v>1.4415141422</v>
      </c>
    </row>
    <row r="658" spans="1:9" x14ac:dyDescent="0.25">
      <c r="A658">
        <v>640</v>
      </c>
      <c r="B658">
        <v>68</v>
      </c>
      <c r="C658">
        <v>2</v>
      </c>
      <c r="D658">
        <v>0.35064866090000002</v>
      </c>
      <c r="E658">
        <v>0.49536520740000001</v>
      </c>
      <c r="F658">
        <v>1.8176155657999999</v>
      </c>
      <c r="G658">
        <v>0.92195983640000001</v>
      </c>
      <c r="H658">
        <v>1.877942539</v>
      </c>
      <c r="I658">
        <v>0.82714125240000003</v>
      </c>
    </row>
    <row r="659" spans="1:9" x14ac:dyDescent="0.25">
      <c r="A659">
        <v>641</v>
      </c>
      <c r="B659">
        <v>68</v>
      </c>
      <c r="C659">
        <v>3</v>
      </c>
      <c r="D659">
        <v>1.1747562895000001</v>
      </c>
      <c r="E659">
        <v>0.94184503850000001</v>
      </c>
      <c r="F659">
        <v>0.8800535411</v>
      </c>
      <c r="G659">
        <v>0.56714739599999997</v>
      </c>
      <c r="H659">
        <v>3.0904889648</v>
      </c>
      <c r="I659">
        <v>1.027355126</v>
      </c>
    </row>
    <row r="660" spans="1:9" x14ac:dyDescent="0.25">
      <c r="A660">
        <v>642</v>
      </c>
      <c r="B660">
        <v>68</v>
      </c>
      <c r="C660">
        <v>4</v>
      </c>
      <c r="D660">
        <v>0.3770224787</v>
      </c>
      <c r="E660">
        <v>0.52777594579999998</v>
      </c>
      <c r="F660">
        <v>2.6341909806000001</v>
      </c>
      <c r="G660">
        <v>0.81393436620000004</v>
      </c>
      <c r="H660">
        <v>0.15351060559999999</v>
      </c>
      <c r="I660">
        <v>1.0548044376000001</v>
      </c>
    </row>
    <row r="661" spans="1:9" x14ac:dyDescent="0.25">
      <c r="A661">
        <v>643</v>
      </c>
      <c r="B661">
        <v>68</v>
      </c>
      <c r="C661">
        <v>5</v>
      </c>
      <c r="D661">
        <v>0.53928512880000001</v>
      </c>
      <c r="E661">
        <v>0.51628856089999997</v>
      </c>
      <c r="F661">
        <v>2.5924946853000002</v>
      </c>
      <c r="G661">
        <v>2.814758045</v>
      </c>
      <c r="H661">
        <v>0.34043749540000001</v>
      </c>
      <c r="I661">
        <v>0.7818866323</v>
      </c>
    </row>
    <row r="662" spans="1:9" x14ac:dyDescent="0.25">
      <c r="A662">
        <v>644</v>
      </c>
      <c r="B662">
        <v>68</v>
      </c>
      <c r="C662">
        <v>7</v>
      </c>
      <c r="D662">
        <v>4.2367840170999997</v>
      </c>
      <c r="E662">
        <v>2.2925120098999998</v>
      </c>
      <c r="F662">
        <v>0.46672461570000001</v>
      </c>
      <c r="G662">
        <v>0.5796398935</v>
      </c>
      <c r="H662">
        <v>0.1982789013</v>
      </c>
      <c r="I662">
        <v>1.6754429552000001</v>
      </c>
    </row>
    <row r="663" spans="1:9" x14ac:dyDescent="0.25">
      <c r="A663">
        <v>645</v>
      </c>
      <c r="B663">
        <v>68</v>
      </c>
      <c r="C663">
        <v>8</v>
      </c>
      <c r="D663">
        <v>0.44613804359999998</v>
      </c>
      <c r="E663">
        <v>0.74306003180000002</v>
      </c>
      <c r="F663">
        <v>1.2367297773000001</v>
      </c>
      <c r="G663">
        <v>1.3716795132999999</v>
      </c>
      <c r="H663">
        <v>0.3046829298</v>
      </c>
      <c r="I663">
        <v>1.232668627</v>
      </c>
    </row>
    <row r="664" spans="1:9" x14ac:dyDescent="0.25">
      <c r="A664">
        <v>646</v>
      </c>
      <c r="B664">
        <v>68</v>
      </c>
      <c r="C664">
        <v>9</v>
      </c>
      <c r="D664">
        <v>0.50278494510000005</v>
      </c>
      <c r="E664">
        <v>0.56410619880000001</v>
      </c>
      <c r="F664">
        <v>1.1785764808999999</v>
      </c>
      <c r="G664">
        <v>2.6790718</v>
      </c>
      <c r="H664">
        <v>2.6294136809999999</v>
      </c>
      <c r="I664">
        <v>0.76509242229999996</v>
      </c>
    </row>
    <row r="665" spans="1:9" x14ac:dyDescent="0.25">
      <c r="A665">
        <v>647</v>
      </c>
      <c r="B665">
        <v>68</v>
      </c>
      <c r="C665">
        <v>11</v>
      </c>
      <c r="D665">
        <v>0.45948007899999999</v>
      </c>
      <c r="E665">
        <v>2.5598711130999998</v>
      </c>
      <c r="F665">
        <v>1.6105645677</v>
      </c>
      <c r="G665">
        <v>2.3368779258000001</v>
      </c>
      <c r="H665">
        <v>1.9863953606</v>
      </c>
      <c r="I665">
        <v>0.85152089509999995</v>
      </c>
    </row>
    <row r="666" spans="1:9" x14ac:dyDescent="0.25">
      <c r="A666">
        <v>648</v>
      </c>
      <c r="B666">
        <v>69</v>
      </c>
      <c r="C666">
        <v>1</v>
      </c>
      <c r="D666">
        <v>0.97239684479999999</v>
      </c>
      <c r="E666">
        <v>1.6580751619</v>
      </c>
      <c r="F666">
        <v>-0.24808666100000001</v>
      </c>
      <c r="G666">
        <v>0.33457745420000001</v>
      </c>
      <c r="H666">
        <v>0.15486730430000001</v>
      </c>
      <c r="I666">
        <v>1.1475908474000001</v>
      </c>
    </row>
    <row r="667" spans="1:9" x14ac:dyDescent="0.25">
      <c r="A667">
        <v>649</v>
      </c>
      <c r="B667">
        <v>69</v>
      </c>
      <c r="C667">
        <v>2</v>
      </c>
      <c r="D667">
        <v>0.82859013920000002</v>
      </c>
      <c r="E667">
        <v>0.85765697559999998</v>
      </c>
      <c r="F667">
        <v>-0.333730419</v>
      </c>
      <c r="G667">
        <v>9.0539706100000006E-2</v>
      </c>
      <c r="H667">
        <v>2.1632049432999998</v>
      </c>
      <c r="I667">
        <v>0.22771446610000001</v>
      </c>
    </row>
    <row r="668" spans="1:9" x14ac:dyDescent="0.25">
      <c r="A668">
        <v>650</v>
      </c>
      <c r="B668">
        <v>69</v>
      </c>
      <c r="C668">
        <v>3</v>
      </c>
      <c r="D668">
        <v>0.3342114276</v>
      </c>
      <c r="E668">
        <v>0.77163601130000004</v>
      </c>
      <c r="F668">
        <v>-0.93543352899999999</v>
      </c>
      <c r="G668">
        <v>0.1023808029</v>
      </c>
      <c r="H668">
        <v>2.7730374681000001</v>
      </c>
      <c r="I668">
        <v>0.2443372218</v>
      </c>
    </row>
    <row r="669" spans="1:9" x14ac:dyDescent="0.25">
      <c r="A669">
        <v>651</v>
      </c>
      <c r="B669">
        <v>69</v>
      </c>
      <c r="C669">
        <v>4</v>
      </c>
      <c r="D669">
        <v>7.26177556E-2</v>
      </c>
      <c r="E669">
        <v>0.84600116219999999</v>
      </c>
      <c r="F669">
        <v>2.9685011477000001</v>
      </c>
      <c r="G669">
        <v>0.32316896420000002</v>
      </c>
      <c r="H669">
        <v>0.20703501029999999</v>
      </c>
      <c r="I669">
        <v>0.9577170304</v>
      </c>
    </row>
    <row r="670" spans="1:9" x14ac:dyDescent="0.25">
      <c r="A670">
        <v>652</v>
      </c>
      <c r="B670">
        <v>69</v>
      </c>
      <c r="C670">
        <v>5</v>
      </c>
      <c r="D670">
        <v>0.12285301580000001</v>
      </c>
      <c r="E670">
        <v>0.94621062489999996</v>
      </c>
      <c r="F670">
        <v>2.6640648527000002</v>
      </c>
      <c r="G670">
        <v>2.1517197402999999</v>
      </c>
      <c r="H670">
        <v>0.27891350799999998</v>
      </c>
      <c r="I670">
        <v>0.73171143869999999</v>
      </c>
    </row>
    <row r="671" spans="1:9" x14ac:dyDescent="0.25">
      <c r="A671">
        <v>653</v>
      </c>
      <c r="B671">
        <v>69</v>
      </c>
      <c r="C671">
        <v>6</v>
      </c>
      <c r="D671">
        <v>0.6915217696</v>
      </c>
      <c r="E671">
        <v>2.3869353447999999</v>
      </c>
      <c r="F671">
        <v>0.27833474860000001</v>
      </c>
      <c r="G671">
        <v>0.37846951480000002</v>
      </c>
      <c r="H671">
        <v>2.6388515384</v>
      </c>
      <c r="I671">
        <v>0.96235449029999998</v>
      </c>
    </row>
    <row r="672" spans="1:9" x14ac:dyDescent="0.25">
      <c r="A672">
        <v>654</v>
      </c>
      <c r="B672">
        <v>69</v>
      </c>
      <c r="C672">
        <v>7</v>
      </c>
      <c r="D672">
        <v>2.6556574531999999</v>
      </c>
      <c r="E672">
        <v>2.6661429315</v>
      </c>
      <c r="F672">
        <v>-0.47026158499999998</v>
      </c>
      <c r="G672">
        <v>0.22979879240000001</v>
      </c>
      <c r="H672">
        <v>0.23493133590000001</v>
      </c>
      <c r="I672">
        <v>1.3807794181999999</v>
      </c>
    </row>
    <row r="673" spans="1:9" x14ac:dyDescent="0.25">
      <c r="A673">
        <v>655</v>
      </c>
      <c r="B673">
        <v>69</v>
      </c>
      <c r="C673">
        <v>9</v>
      </c>
      <c r="D673">
        <v>0.16662908230000001</v>
      </c>
      <c r="E673">
        <v>0.89449798970000005</v>
      </c>
      <c r="F673">
        <v>0.27677857</v>
      </c>
      <c r="G673">
        <v>1.7313940422</v>
      </c>
      <c r="H673">
        <v>2.6357412329000001</v>
      </c>
      <c r="I673">
        <v>0.52196103390000004</v>
      </c>
    </row>
    <row r="674" spans="1:9" x14ac:dyDescent="0.25">
      <c r="A674">
        <v>656</v>
      </c>
      <c r="B674">
        <v>69</v>
      </c>
      <c r="C674">
        <v>10</v>
      </c>
      <c r="D674">
        <v>0.102171334</v>
      </c>
      <c r="E674">
        <v>0.8881801667</v>
      </c>
      <c r="F674">
        <v>1.9927900164000001</v>
      </c>
      <c r="G674">
        <v>0.3270403509</v>
      </c>
      <c r="H674">
        <v>2.2366574664000001</v>
      </c>
      <c r="I674">
        <v>0.57510250969999999</v>
      </c>
    </row>
    <row r="675" spans="1:9" x14ac:dyDescent="0.25">
      <c r="A675">
        <v>657</v>
      </c>
      <c r="B675">
        <v>69</v>
      </c>
      <c r="C675">
        <v>11</v>
      </c>
      <c r="D675">
        <v>0.36846839910000001</v>
      </c>
      <c r="E675">
        <v>2.5598997654</v>
      </c>
      <c r="F675">
        <v>2.2865925993</v>
      </c>
      <c r="G675">
        <v>0.71546281079999996</v>
      </c>
      <c r="H675">
        <v>0.23184834260000001</v>
      </c>
      <c r="I675">
        <v>0.97307555560000003</v>
      </c>
    </row>
    <row r="676" spans="1:9" x14ac:dyDescent="0.25">
      <c r="A676">
        <v>658</v>
      </c>
      <c r="B676">
        <v>70</v>
      </c>
      <c r="C676">
        <v>1</v>
      </c>
      <c r="D676">
        <v>3.6935739311</v>
      </c>
      <c r="E676">
        <v>-5.7058138000000001E-2</v>
      </c>
      <c r="F676">
        <v>0.42905931009999998</v>
      </c>
      <c r="G676">
        <v>0.42991174250000003</v>
      </c>
      <c r="H676">
        <v>0.14664116090000001</v>
      </c>
      <c r="I676">
        <v>1.8904777789</v>
      </c>
    </row>
    <row r="677" spans="1:9" x14ac:dyDescent="0.25">
      <c r="A677">
        <v>659</v>
      </c>
      <c r="B677">
        <v>70</v>
      </c>
      <c r="C677">
        <v>3</v>
      </c>
      <c r="D677">
        <v>0.41874981929999999</v>
      </c>
      <c r="E677">
        <v>8.3639286399999999E-2</v>
      </c>
      <c r="F677">
        <v>0.95342005640000005</v>
      </c>
      <c r="G677">
        <v>0.25770516850000003</v>
      </c>
      <c r="H677">
        <v>2.2504828761</v>
      </c>
      <c r="I677">
        <v>0.68439553320000002</v>
      </c>
    </row>
    <row r="678" spans="1:9" x14ac:dyDescent="0.25">
      <c r="A678">
        <v>660</v>
      </c>
      <c r="B678">
        <v>70</v>
      </c>
      <c r="C678">
        <v>4</v>
      </c>
      <c r="D678">
        <v>0.2261472548</v>
      </c>
      <c r="E678">
        <v>-0.17861599</v>
      </c>
      <c r="F678">
        <v>2.7474250011999999</v>
      </c>
      <c r="G678">
        <v>0.51137166550000002</v>
      </c>
      <c r="H678">
        <v>0.19674001399999999</v>
      </c>
      <c r="I678">
        <v>1.4477801297999999</v>
      </c>
    </row>
    <row r="679" spans="1:9" x14ac:dyDescent="0.25">
      <c r="A679">
        <v>661</v>
      </c>
      <c r="B679">
        <v>70</v>
      </c>
      <c r="C679">
        <v>5</v>
      </c>
      <c r="D679">
        <v>0.71960603629999997</v>
      </c>
      <c r="E679">
        <v>7.8857387500000001E-2</v>
      </c>
      <c r="F679">
        <v>3.1341932764</v>
      </c>
      <c r="G679">
        <v>2.4101024997999998</v>
      </c>
      <c r="H679">
        <v>0.2772749209</v>
      </c>
      <c r="I679">
        <v>0.98527565979999998</v>
      </c>
    </row>
    <row r="680" spans="1:9" x14ac:dyDescent="0.25">
      <c r="A680">
        <v>662</v>
      </c>
      <c r="B680">
        <v>70</v>
      </c>
      <c r="C680">
        <v>6</v>
      </c>
      <c r="D680">
        <v>2.719442865</v>
      </c>
      <c r="E680">
        <v>1.0722266215</v>
      </c>
      <c r="F680">
        <v>0.8141059075</v>
      </c>
      <c r="G680">
        <v>0.57513798490000001</v>
      </c>
      <c r="H680">
        <v>2.6690733806</v>
      </c>
      <c r="I680">
        <v>1.4061044765999999</v>
      </c>
    </row>
    <row r="681" spans="1:9" x14ac:dyDescent="0.25">
      <c r="A681">
        <v>663</v>
      </c>
      <c r="B681">
        <v>70</v>
      </c>
      <c r="C681">
        <v>7</v>
      </c>
      <c r="D681">
        <v>3.7732952351</v>
      </c>
      <c r="E681">
        <v>2.2278712655000001</v>
      </c>
      <c r="F681">
        <v>0.47283502150000001</v>
      </c>
      <c r="G681">
        <v>0.53585100450000001</v>
      </c>
      <c r="H681">
        <v>0.21502669990000001</v>
      </c>
      <c r="I681">
        <v>1.8844814729999999</v>
      </c>
    </row>
    <row r="682" spans="1:9" x14ac:dyDescent="0.25">
      <c r="A682">
        <v>664</v>
      </c>
      <c r="B682">
        <v>70</v>
      </c>
      <c r="C682">
        <v>10</v>
      </c>
      <c r="D682">
        <v>0.40639350099999999</v>
      </c>
      <c r="E682">
        <v>0.1513929571</v>
      </c>
      <c r="F682">
        <v>2.2366703919000002</v>
      </c>
      <c r="G682">
        <v>1.4661958145</v>
      </c>
      <c r="H682">
        <v>2.587930343</v>
      </c>
      <c r="I682">
        <v>0.78925590109999999</v>
      </c>
    </row>
    <row r="683" spans="1:9" x14ac:dyDescent="0.25">
      <c r="A683">
        <v>665</v>
      </c>
      <c r="B683">
        <v>70</v>
      </c>
      <c r="C683">
        <v>11</v>
      </c>
      <c r="D683">
        <v>0.22079739700000001</v>
      </c>
      <c r="E683">
        <v>0.80830638340000005</v>
      </c>
      <c r="F683">
        <v>3.1429895961000001</v>
      </c>
      <c r="G683">
        <v>0.86752842630000004</v>
      </c>
      <c r="H683">
        <v>0.25071330419999999</v>
      </c>
      <c r="I683">
        <v>1.3927486659999999</v>
      </c>
    </row>
    <row r="684" spans="1:9" x14ac:dyDescent="0.25">
      <c r="A684">
        <v>666</v>
      </c>
      <c r="B684">
        <v>71</v>
      </c>
      <c r="C684">
        <v>1</v>
      </c>
      <c r="D684">
        <v>3.8369588582</v>
      </c>
      <c r="E684">
        <v>0.62270100589999999</v>
      </c>
      <c r="F684">
        <v>0.58094051459999996</v>
      </c>
      <c r="G684">
        <v>0.76748639110000005</v>
      </c>
      <c r="H684">
        <v>0.19072938640000001</v>
      </c>
      <c r="I684">
        <v>2.1114669100999999</v>
      </c>
    </row>
    <row r="685" spans="1:9" x14ac:dyDescent="0.25">
      <c r="A685">
        <v>667</v>
      </c>
      <c r="B685">
        <v>71</v>
      </c>
      <c r="C685">
        <v>3</v>
      </c>
      <c r="D685">
        <v>0.59596751370000001</v>
      </c>
      <c r="E685">
        <v>0.70621964429999995</v>
      </c>
      <c r="F685">
        <v>1.4808540312</v>
      </c>
      <c r="G685">
        <v>0.69469608490000001</v>
      </c>
      <c r="H685">
        <v>2.6547680753999998</v>
      </c>
      <c r="I685">
        <v>1.1510685010999999</v>
      </c>
    </row>
    <row r="686" spans="1:9" x14ac:dyDescent="0.25">
      <c r="A686">
        <v>668</v>
      </c>
      <c r="B686">
        <v>71</v>
      </c>
      <c r="C686">
        <v>4</v>
      </c>
      <c r="D686">
        <v>0.3940376645</v>
      </c>
      <c r="E686">
        <v>0.55844586679999997</v>
      </c>
      <c r="F686">
        <v>2.8456792354</v>
      </c>
      <c r="G686">
        <v>0.64467642739999997</v>
      </c>
      <c r="H686">
        <v>0.25011435399999998</v>
      </c>
      <c r="I686">
        <v>1.5616688578</v>
      </c>
    </row>
    <row r="687" spans="1:9" x14ac:dyDescent="0.25">
      <c r="A687">
        <v>669</v>
      </c>
      <c r="B687">
        <v>71</v>
      </c>
      <c r="C687">
        <v>6</v>
      </c>
      <c r="D687">
        <v>3.2011793408</v>
      </c>
      <c r="E687">
        <v>1.7680012845999999</v>
      </c>
      <c r="F687">
        <v>0.57086799639999997</v>
      </c>
      <c r="G687">
        <v>0.54861396740000001</v>
      </c>
      <c r="H687">
        <v>2.6007079953000001</v>
      </c>
      <c r="I687">
        <v>1.8675610884</v>
      </c>
    </row>
    <row r="688" spans="1:9" x14ac:dyDescent="0.25">
      <c r="A688">
        <v>670</v>
      </c>
      <c r="B688">
        <v>71</v>
      </c>
      <c r="C688">
        <v>7</v>
      </c>
      <c r="D688">
        <v>3.7773496449000001</v>
      </c>
      <c r="E688">
        <v>1.9346459155</v>
      </c>
      <c r="F688">
        <v>0.55617500419999999</v>
      </c>
      <c r="G688">
        <v>0.45251124970000001</v>
      </c>
      <c r="H688">
        <v>0.24476761280000001</v>
      </c>
      <c r="I688">
        <v>2.1270437406</v>
      </c>
    </row>
    <row r="689" spans="1:9" x14ac:dyDescent="0.25">
      <c r="A689">
        <v>671</v>
      </c>
      <c r="B689">
        <v>71</v>
      </c>
      <c r="C689">
        <v>8</v>
      </c>
      <c r="D689">
        <v>1.0369780894</v>
      </c>
      <c r="E689">
        <v>0.64710255910000003</v>
      </c>
      <c r="F689">
        <v>1.6364991025</v>
      </c>
      <c r="G689">
        <v>1.6285335706999999</v>
      </c>
      <c r="H689">
        <v>0.31281899870000002</v>
      </c>
      <c r="I689">
        <v>1.5474352911</v>
      </c>
    </row>
    <row r="690" spans="1:9" x14ac:dyDescent="0.25">
      <c r="A690">
        <v>672</v>
      </c>
      <c r="B690">
        <v>71</v>
      </c>
      <c r="C690">
        <v>9</v>
      </c>
      <c r="D690">
        <v>0.54488441399999998</v>
      </c>
      <c r="E690">
        <v>0.60312483419999996</v>
      </c>
      <c r="F690">
        <v>1.0817354868</v>
      </c>
      <c r="G690">
        <v>2.6797378907999998</v>
      </c>
      <c r="H690">
        <v>2.7087400078999999</v>
      </c>
      <c r="I690">
        <v>1.1056013054</v>
      </c>
    </row>
    <row r="691" spans="1:9" x14ac:dyDescent="0.25">
      <c r="A691">
        <v>673</v>
      </c>
      <c r="B691">
        <v>71</v>
      </c>
      <c r="C691">
        <v>10</v>
      </c>
      <c r="D691">
        <v>0.33588667300000002</v>
      </c>
      <c r="E691">
        <v>0.46726849199999998</v>
      </c>
      <c r="F691">
        <v>2.6593240892000001</v>
      </c>
      <c r="G691">
        <v>2.3201460584000002</v>
      </c>
      <c r="H691">
        <v>1.2999654519999999</v>
      </c>
      <c r="I691">
        <v>0.56718528720000005</v>
      </c>
    </row>
    <row r="692" spans="1:9" x14ac:dyDescent="0.25">
      <c r="A692">
        <v>674</v>
      </c>
      <c r="B692">
        <v>71</v>
      </c>
      <c r="C692">
        <v>11</v>
      </c>
      <c r="D692">
        <v>0.89710864540000002</v>
      </c>
      <c r="E692">
        <v>2.6793397147000002</v>
      </c>
      <c r="F692">
        <v>1.7520897108</v>
      </c>
      <c r="G692">
        <v>1.3273297803999999</v>
      </c>
      <c r="H692">
        <v>1.9162146533</v>
      </c>
      <c r="I692">
        <v>1.6108570358000001</v>
      </c>
    </row>
    <row r="693" spans="1:9" x14ac:dyDescent="0.25">
      <c r="A693">
        <v>675</v>
      </c>
      <c r="B693">
        <v>72</v>
      </c>
      <c r="C693">
        <v>1</v>
      </c>
      <c r="D693">
        <v>2.9292992948999999</v>
      </c>
      <c r="E693">
        <v>1.7310848775000001</v>
      </c>
      <c r="F693">
        <v>-0.84527813299999999</v>
      </c>
      <c r="G693">
        <v>0.1175860643</v>
      </c>
      <c r="H693">
        <v>0.121733654</v>
      </c>
      <c r="I693">
        <v>1.6398232238999999</v>
      </c>
    </row>
    <row r="694" spans="1:9" x14ac:dyDescent="0.25">
      <c r="A694">
        <v>676</v>
      </c>
      <c r="B694">
        <v>72</v>
      </c>
      <c r="C694">
        <v>2</v>
      </c>
      <c r="D694">
        <v>1.6719983594000001</v>
      </c>
      <c r="E694">
        <v>0.82041703070000005</v>
      </c>
      <c r="F694">
        <v>-0.23304171100000001</v>
      </c>
      <c r="G694">
        <v>0.1321407154</v>
      </c>
      <c r="H694">
        <v>1.018011633</v>
      </c>
      <c r="I694">
        <v>0.232268375</v>
      </c>
    </row>
    <row r="695" spans="1:9" x14ac:dyDescent="0.25">
      <c r="A695">
        <v>677</v>
      </c>
      <c r="B695">
        <v>72</v>
      </c>
      <c r="C695">
        <v>3</v>
      </c>
      <c r="D695">
        <v>0.40392895070000001</v>
      </c>
      <c r="E695">
        <v>0.99217215110000001</v>
      </c>
      <c r="F695">
        <v>-0.68641552100000003</v>
      </c>
      <c r="G695">
        <v>0.25272945959999998</v>
      </c>
      <c r="H695">
        <v>3.0214050454999999</v>
      </c>
      <c r="I695">
        <v>0.83409309789999997</v>
      </c>
    </row>
    <row r="696" spans="1:9" x14ac:dyDescent="0.25">
      <c r="A696">
        <v>678</v>
      </c>
      <c r="B696">
        <v>72</v>
      </c>
      <c r="C696">
        <v>5</v>
      </c>
      <c r="D696">
        <v>0.11267274369999999</v>
      </c>
      <c r="E696">
        <v>0.6820717127</v>
      </c>
      <c r="F696">
        <v>3.0510279995</v>
      </c>
      <c r="G696">
        <v>1.1571177349999999</v>
      </c>
      <c r="H696">
        <v>0.51186663600000004</v>
      </c>
      <c r="I696">
        <v>0.63156051420000003</v>
      </c>
    </row>
    <row r="697" spans="1:9" x14ac:dyDescent="0.25">
      <c r="A697">
        <v>679</v>
      </c>
      <c r="B697">
        <v>72</v>
      </c>
      <c r="C697">
        <v>6</v>
      </c>
      <c r="D697">
        <v>1.9528454247</v>
      </c>
      <c r="E697">
        <v>2.8714817913999999</v>
      </c>
      <c r="F697">
        <v>-0.33883899000000001</v>
      </c>
      <c r="G697">
        <v>0.22849245809999999</v>
      </c>
      <c r="H697">
        <v>2.3069036917000001</v>
      </c>
      <c r="I697">
        <v>1.3410330210999999</v>
      </c>
    </row>
    <row r="698" spans="1:9" x14ac:dyDescent="0.25">
      <c r="A698">
        <v>680</v>
      </c>
      <c r="B698">
        <v>72</v>
      </c>
      <c r="C698">
        <v>7</v>
      </c>
      <c r="D698">
        <v>2.6168689087999999</v>
      </c>
      <c r="E698">
        <v>2.6517676535999999</v>
      </c>
      <c r="F698">
        <v>-0.49975955599999999</v>
      </c>
      <c r="G698">
        <v>0.1724884434</v>
      </c>
      <c r="H698">
        <v>0.14076628450000001</v>
      </c>
      <c r="I698">
        <v>1.5207362071999999</v>
      </c>
    </row>
    <row r="699" spans="1:9" x14ac:dyDescent="0.25">
      <c r="A699">
        <v>681</v>
      </c>
      <c r="B699">
        <v>72</v>
      </c>
      <c r="C699">
        <v>8</v>
      </c>
      <c r="D699">
        <v>0.99745041489999997</v>
      </c>
      <c r="E699">
        <v>1.2967799111</v>
      </c>
      <c r="F699">
        <v>-0.126217475</v>
      </c>
      <c r="G699">
        <v>0.39175936379999998</v>
      </c>
      <c r="H699">
        <v>0.14559479119999999</v>
      </c>
      <c r="I699">
        <v>1.3017967800000001</v>
      </c>
    </row>
    <row r="700" spans="1:9" x14ac:dyDescent="0.25">
      <c r="A700">
        <v>682</v>
      </c>
      <c r="B700">
        <v>72</v>
      </c>
      <c r="C700">
        <v>9</v>
      </c>
      <c r="D700">
        <v>0.1086051856</v>
      </c>
      <c r="E700">
        <v>0.83271133389999996</v>
      </c>
      <c r="F700">
        <v>0.39323787259999998</v>
      </c>
      <c r="G700">
        <v>1.6965162667</v>
      </c>
      <c r="H700">
        <v>2.6936051156</v>
      </c>
      <c r="I700">
        <v>0.65683792470000002</v>
      </c>
    </row>
    <row r="701" spans="1:9" x14ac:dyDescent="0.25">
      <c r="A701">
        <v>683</v>
      </c>
      <c r="B701">
        <v>72</v>
      </c>
      <c r="C701">
        <v>10</v>
      </c>
      <c r="D701">
        <v>0.17562083340000001</v>
      </c>
      <c r="E701">
        <v>0.76896179399999998</v>
      </c>
      <c r="F701">
        <v>1.4077691552</v>
      </c>
      <c r="G701">
        <v>0.269350592</v>
      </c>
      <c r="H701">
        <v>2.3919068595000001</v>
      </c>
      <c r="I701">
        <v>0.68595706339999996</v>
      </c>
    </row>
    <row r="702" spans="1:9" x14ac:dyDescent="0.25">
      <c r="A702">
        <v>684</v>
      </c>
      <c r="B702">
        <v>72</v>
      </c>
      <c r="C702">
        <v>11</v>
      </c>
      <c r="D702">
        <v>0.98932523480000001</v>
      </c>
      <c r="E702">
        <v>2.8034108467999999</v>
      </c>
      <c r="F702">
        <v>0.92710076659999996</v>
      </c>
      <c r="G702">
        <v>0.41287535479999998</v>
      </c>
      <c r="H702">
        <v>0.86930245610000001</v>
      </c>
      <c r="I702">
        <v>1.1834346306000001</v>
      </c>
    </row>
    <row r="703" spans="1:9" x14ac:dyDescent="0.25">
      <c r="A703">
        <v>685</v>
      </c>
      <c r="B703">
        <v>73</v>
      </c>
      <c r="C703">
        <v>1</v>
      </c>
      <c r="D703">
        <v>3.901417533</v>
      </c>
      <c r="E703">
        <v>1.6143746430000001</v>
      </c>
      <c r="F703">
        <v>0.22139797980000001</v>
      </c>
      <c r="G703">
        <v>0.50649569670000005</v>
      </c>
      <c r="H703">
        <v>0.14009176470000001</v>
      </c>
      <c r="I703">
        <v>1.8629841397</v>
      </c>
    </row>
    <row r="704" spans="1:9" x14ac:dyDescent="0.25">
      <c r="A704">
        <v>686</v>
      </c>
      <c r="B704">
        <v>73</v>
      </c>
      <c r="C704">
        <v>3</v>
      </c>
      <c r="D704">
        <v>0.99920675339999998</v>
      </c>
      <c r="E704">
        <v>0.49202298919999998</v>
      </c>
      <c r="F704">
        <v>0.63581132819999997</v>
      </c>
      <c r="G704">
        <v>0.4078655612</v>
      </c>
      <c r="H704">
        <v>2.3578277078999998</v>
      </c>
      <c r="I704">
        <v>0.56290841899999999</v>
      </c>
    </row>
    <row r="705" spans="1:9" x14ac:dyDescent="0.25">
      <c r="A705">
        <v>687</v>
      </c>
      <c r="B705">
        <v>73</v>
      </c>
      <c r="C705">
        <v>4</v>
      </c>
      <c r="D705">
        <v>0.22313238669999999</v>
      </c>
      <c r="E705">
        <v>0.50259291250000004</v>
      </c>
      <c r="F705">
        <v>3.0104369802000002</v>
      </c>
      <c r="G705">
        <v>0.62381242879999999</v>
      </c>
      <c r="H705">
        <v>0.21489671390000001</v>
      </c>
      <c r="I705">
        <v>1.3676563704</v>
      </c>
    </row>
    <row r="706" spans="1:9" x14ac:dyDescent="0.25">
      <c r="A706">
        <v>688</v>
      </c>
      <c r="B706">
        <v>73</v>
      </c>
      <c r="C706">
        <v>5</v>
      </c>
      <c r="D706">
        <v>0.57327777130000002</v>
      </c>
      <c r="E706">
        <v>0.51998467140000004</v>
      </c>
      <c r="F706">
        <v>2.8059567959999998</v>
      </c>
      <c r="G706">
        <v>2.9548098464999999</v>
      </c>
      <c r="H706">
        <v>0.3195979786</v>
      </c>
      <c r="I706">
        <v>0.95757367380000002</v>
      </c>
    </row>
    <row r="707" spans="1:9" x14ac:dyDescent="0.25">
      <c r="A707">
        <v>689</v>
      </c>
      <c r="B707">
        <v>73</v>
      </c>
      <c r="C707">
        <v>6</v>
      </c>
      <c r="D707">
        <v>3.3059608036000001</v>
      </c>
      <c r="E707">
        <v>2.5655992554</v>
      </c>
      <c r="F707">
        <v>0.84971302500000001</v>
      </c>
      <c r="G707">
        <v>0.6465173434</v>
      </c>
      <c r="H707">
        <v>2.3785718306999999</v>
      </c>
      <c r="I707">
        <v>1.6145163324</v>
      </c>
    </row>
    <row r="708" spans="1:9" x14ac:dyDescent="0.25">
      <c r="A708">
        <v>690</v>
      </c>
      <c r="B708">
        <v>73</v>
      </c>
      <c r="C708">
        <v>7</v>
      </c>
      <c r="D708">
        <v>4.4838814067000001</v>
      </c>
      <c r="E708">
        <v>2.1330242198999998</v>
      </c>
      <c r="F708">
        <v>0.52255226799999999</v>
      </c>
      <c r="G708">
        <v>0.2213938359</v>
      </c>
      <c r="H708">
        <v>0.17122942930000001</v>
      </c>
      <c r="I708">
        <v>1.8812666955999999</v>
      </c>
    </row>
    <row r="709" spans="1:9" x14ac:dyDescent="0.25">
      <c r="A709">
        <v>691</v>
      </c>
      <c r="B709">
        <v>73</v>
      </c>
      <c r="C709">
        <v>8</v>
      </c>
      <c r="D709">
        <v>1.685027992</v>
      </c>
      <c r="E709">
        <v>0.77048081700000004</v>
      </c>
      <c r="F709">
        <v>1.2707309945</v>
      </c>
      <c r="G709">
        <v>0.59245045370000005</v>
      </c>
      <c r="H709">
        <v>0.21793451420000001</v>
      </c>
      <c r="I709">
        <v>1.5891912924</v>
      </c>
    </row>
    <row r="710" spans="1:9" x14ac:dyDescent="0.25">
      <c r="A710">
        <v>692</v>
      </c>
      <c r="B710">
        <v>73</v>
      </c>
      <c r="C710">
        <v>9</v>
      </c>
      <c r="D710">
        <v>0.47051134160000002</v>
      </c>
      <c r="E710">
        <v>0.49827654440000002</v>
      </c>
      <c r="F710">
        <v>1.3335180713999999</v>
      </c>
      <c r="G710">
        <v>2.7388748614999998</v>
      </c>
      <c r="H710">
        <v>2.6405962346999998</v>
      </c>
      <c r="I710">
        <v>0.76281453730000004</v>
      </c>
    </row>
    <row r="711" spans="1:9" x14ac:dyDescent="0.25">
      <c r="A711">
        <v>693</v>
      </c>
      <c r="B711">
        <v>73</v>
      </c>
      <c r="C711">
        <v>10</v>
      </c>
      <c r="D711">
        <v>0.51393886339999995</v>
      </c>
      <c r="E711">
        <v>0.54257039829999998</v>
      </c>
      <c r="F711">
        <v>2.1357049443</v>
      </c>
      <c r="G711">
        <v>0.85444560510000001</v>
      </c>
      <c r="H711">
        <v>2.2145533904999999</v>
      </c>
      <c r="I711">
        <v>0.73600211120000003</v>
      </c>
    </row>
    <row r="712" spans="1:9" x14ac:dyDescent="0.25">
      <c r="A712">
        <v>694</v>
      </c>
      <c r="B712">
        <v>73</v>
      </c>
      <c r="C712">
        <v>11</v>
      </c>
      <c r="D712">
        <v>0.68407610969999999</v>
      </c>
      <c r="E712">
        <v>2.7732126397000001</v>
      </c>
      <c r="F712">
        <v>2.8949109313000001</v>
      </c>
      <c r="G712">
        <v>2.652007717</v>
      </c>
      <c r="H712">
        <v>0.42949462890000001</v>
      </c>
      <c r="I712">
        <v>1.2100679499</v>
      </c>
    </row>
    <row r="713" spans="1:9" x14ac:dyDescent="0.25">
      <c r="A713">
        <v>695</v>
      </c>
      <c r="B713">
        <v>74</v>
      </c>
      <c r="C713">
        <v>1</v>
      </c>
      <c r="D713">
        <v>1.9776844044999999</v>
      </c>
      <c r="E713">
        <v>0.78700938720000002</v>
      </c>
      <c r="F713">
        <v>1.2002879658000001</v>
      </c>
      <c r="G713">
        <v>0.64736704290000002</v>
      </c>
      <c r="H713">
        <v>0.27047930570000001</v>
      </c>
      <c r="I713">
        <v>1.3766879084999999</v>
      </c>
    </row>
    <row r="714" spans="1:9" x14ac:dyDescent="0.25">
      <c r="A714">
        <v>696</v>
      </c>
      <c r="B714">
        <v>74</v>
      </c>
      <c r="C714">
        <v>3</v>
      </c>
      <c r="D714">
        <v>0.4899553579</v>
      </c>
      <c r="E714">
        <v>0.501920107</v>
      </c>
      <c r="F714">
        <v>0.87024511739999999</v>
      </c>
      <c r="G714">
        <v>0.12533929220000001</v>
      </c>
      <c r="H714">
        <v>2.2559290225000002</v>
      </c>
      <c r="I714">
        <v>0.68825022479999998</v>
      </c>
    </row>
    <row r="715" spans="1:9" x14ac:dyDescent="0.25">
      <c r="A715">
        <v>697</v>
      </c>
      <c r="B715">
        <v>74</v>
      </c>
      <c r="C715">
        <v>4</v>
      </c>
      <c r="D715">
        <v>0.17565533829999999</v>
      </c>
      <c r="E715">
        <v>0.44129812280000003</v>
      </c>
      <c r="F715">
        <v>2.9915914364999998</v>
      </c>
      <c r="G715">
        <v>0.56812299300000002</v>
      </c>
      <c r="H715">
        <v>0.26393111180000001</v>
      </c>
      <c r="I715">
        <v>1.1853873908000001</v>
      </c>
    </row>
    <row r="716" spans="1:9" x14ac:dyDescent="0.25">
      <c r="A716">
        <v>698</v>
      </c>
      <c r="B716">
        <v>74</v>
      </c>
      <c r="C716">
        <v>5</v>
      </c>
      <c r="D716">
        <v>0.44190155879999998</v>
      </c>
      <c r="E716">
        <v>0.46616381289999997</v>
      </c>
      <c r="F716">
        <v>2.9822099541</v>
      </c>
      <c r="G716">
        <v>2.3279839957999999</v>
      </c>
      <c r="H716">
        <v>0.31238946699999998</v>
      </c>
      <c r="I716">
        <v>0.74087387999999998</v>
      </c>
    </row>
    <row r="717" spans="1:9" x14ac:dyDescent="0.25">
      <c r="A717">
        <v>699</v>
      </c>
      <c r="B717">
        <v>74</v>
      </c>
      <c r="C717">
        <v>6</v>
      </c>
      <c r="D717">
        <v>2.5075309624000002</v>
      </c>
      <c r="E717">
        <v>0.77996347180000003</v>
      </c>
      <c r="F717">
        <v>0.62387987840000003</v>
      </c>
      <c r="G717">
        <v>0.40587719319999999</v>
      </c>
      <c r="H717">
        <v>2.7152611839</v>
      </c>
      <c r="I717">
        <v>0.83131813509999997</v>
      </c>
    </row>
    <row r="718" spans="1:9" x14ac:dyDescent="0.25">
      <c r="A718">
        <v>700</v>
      </c>
      <c r="B718">
        <v>74</v>
      </c>
      <c r="C718">
        <v>7</v>
      </c>
      <c r="D718">
        <v>3.7496150903999999</v>
      </c>
      <c r="E718">
        <v>1.4848510883999999</v>
      </c>
      <c r="F718">
        <v>0.32860987990000001</v>
      </c>
      <c r="G718">
        <v>0.50040409799999996</v>
      </c>
      <c r="H718">
        <v>0.20059085569999999</v>
      </c>
      <c r="I718">
        <v>1.6148354898999999</v>
      </c>
    </row>
    <row r="719" spans="1:9" x14ac:dyDescent="0.25">
      <c r="A719">
        <v>701</v>
      </c>
      <c r="B719">
        <v>74</v>
      </c>
      <c r="C719">
        <v>8</v>
      </c>
      <c r="D719">
        <v>0.53865652770000005</v>
      </c>
      <c r="E719">
        <v>0.56235661699999995</v>
      </c>
      <c r="F719">
        <v>1.9048208566</v>
      </c>
      <c r="G719">
        <v>0.99877374149999998</v>
      </c>
      <c r="H719">
        <v>0.16738430879999999</v>
      </c>
      <c r="I719">
        <v>1.297465737</v>
      </c>
    </row>
    <row r="720" spans="1:9" x14ac:dyDescent="0.25">
      <c r="A720">
        <v>702</v>
      </c>
      <c r="B720">
        <v>74</v>
      </c>
      <c r="C720">
        <v>9</v>
      </c>
      <c r="D720">
        <v>0.43958603800000001</v>
      </c>
      <c r="E720">
        <v>0.59876084279999997</v>
      </c>
      <c r="F720">
        <v>0.87387960590000002</v>
      </c>
      <c r="G720">
        <v>1.6114177755000001</v>
      </c>
      <c r="H720">
        <v>2.8117732796000001</v>
      </c>
      <c r="I720">
        <v>0.80506546919999999</v>
      </c>
    </row>
    <row r="721" spans="1:9" x14ac:dyDescent="0.25">
      <c r="A721">
        <v>703</v>
      </c>
      <c r="B721">
        <v>74</v>
      </c>
      <c r="C721">
        <v>10</v>
      </c>
      <c r="D721">
        <v>0.50389483450000006</v>
      </c>
      <c r="E721">
        <v>0.45382080660000002</v>
      </c>
      <c r="F721">
        <v>2.4999759411000002</v>
      </c>
      <c r="G721">
        <v>0.7182882062</v>
      </c>
      <c r="H721">
        <v>1.6787607386000001</v>
      </c>
      <c r="I721">
        <v>0.6970877687</v>
      </c>
    </row>
    <row r="722" spans="1:9" x14ac:dyDescent="0.25">
      <c r="A722">
        <v>704</v>
      </c>
      <c r="B722">
        <v>74</v>
      </c>
      <c r="C722">
        <v>11</v>
      </c>
      <c r="D722">
        <v>0.56680339719999995</v>
      </c>
      <c r="E722">
        <v>2.6350301738000002</v>
      </c>
      <c r="F722">
        <v>2.2711512871999999</v>
      </c>
      <c r="G722">
        <v>1.4915028929</v>
      </c>
      <c r="H722">
        <v>1.1397852778999999</v>
      </c>
      <c r="I722">
        <v>0.84242674480000002</v>
      </c>
    </row>
    <row r="723" spans="1:9" x14ac:dyDescent="0.25">
      <c r="A723">
        <v>705</v>
      </c>
      <c r="B723">
        <v>75</v>
      </c>
      <c r="C723">
        <v>2</v>
      </c>
      <c r="D723">
        <v>0.61179338719999998</v>
      </c>
      <c r="E723">
        <v>0.79526887570000004</v>
      </c>
      <c r="F723">
        <v>0.99565079410000001</v>
      </c>
      <c r="G723">
        <v>0.54824732379999996</v>
      </c>
      <c r="H723">
        <v>0.79636961969999998</v>
      </c>
      <c r="I723">
        <v>0.44900661990000001</v>
      </c>
    </row>
    <row r="724" spans="1:9" x14ac:dyDescent="0.25">
      <c r="A724">
        <v>706</v>
      </c>
      <c r="B724">
        <v>75</v>
      </c>
      <c r="C724">
        <v>3</v>
      </c>
      <c r="D724">
        <v>0.35685501040000001</v>
      </c>
      <c r="E724">
        <v>0.79388094990000002</v>
      </c>
      <c r="F724">
        <v>0.86821926660000004</v>
      </c>
      <c r="G724">
        <v>0.69980606109999999</v>
      </c>
      <c r="H724">
        <v>2.3463643069</v>
      </c>
      <c r="I724">
        <v>1.1284133899</v>
      </c>
    </row>
    <row r="725" spans="1:9" x14ac:dyDescent="0.25">
      <c r="A725">
        <v>707</v>
      </c>
      <c r="B725">
        <v>75</v>
      </c>
      <c r="C725">
        <v>4</v>
      </c>
      <c r="D725">
        <v>0.40258866970000001</v>
      </c>
      <c r="E725">
        <v>0.65866026440000003</v>
      </c>
      <c r="F725">
        <v>2.759465558</v>
      </c>
      <c r="G725">
        <v>0.4596427998</v>
      </c>
      <c r="H725">
        <v>0.37656572770000002</v>
      </c>
      <c r="I725">
        <v>1.0304377334999999</v>
      </c>
    </row>
    <row r="726" spans="1:9" x14ac:dyDescent="0.25">
      <c r="A726">
        <v>708</v>
      </c>
      <c r="B726">
        <v>75</v>
      </c>
      <c r="C726">
        <v>5</v>
      </c>
      <c r="D726">
        <v>0.50093395029999999</v>
      </c>
      <c r="E726">
        <v>0.69795847609999995</v>
      </c>
      <c r="F726">
        <v>2.6215872112</v>
      </c>
      <c r="G726">
        <v>2.5802257656999998</v>
      </c>
      <c r="H726">
        <v>0.29870590679999998</v>
      </c>
      <c r="I726">
        <v>0.98587980750000004</v>
      </c>
    </row>
    <row r="727" spans="1:9" x14ac:dyDescent="0.25">
      <c r="A727">
        <v>709</v>
      </c>
      <c r="B727">
        <v>75</v>
      </c>
      <c r="C727">
        <v>6</v>
      </c>
      <c r="D727">
        <v>1.5317234009</v>
      </c>
      <c r="E727">
        <v>1.9660508801000001</v>
      </c>
      <c r="F727">
        <v>0.87355209010000001</v>
      </c>
      <c r="G727">
        <v>0.57498118990000002</v>
      </c>
      <c r="H727">
        <v>2.4554830689</v>
      </c>
      <c r="I727">
        <v>1.1081945312999999</v>
      </c>
    </row>
    <row r="728" spans="1:9" x14ac:dyDescent="0.25">
      <c r="A728">
        <v>710</v>
      </c>
      <c r="B728">
        <v>75</v>
      </c>
      <c r="C728">
        <v>7</v>
      </c>
      <c r="D728">
        <v>3.9133298903</v>
      </c>
      <c r="E728">
        <v>2.2118582665000002</v>
      </c>
      <c r="F728">
        <v>0.36026173090000002</v>
      </c>
      <c r="G728">
        <v>0.28742452550000003</v>
      </c>
      <c r="H728">
        <v>0.24988617269999999</v>
      </c>
      <c r="I728">
        <v>1.7605869895999999</v>
      </c>
    </row>
    <row r="729" spans="1:9" x14ac:dyDescent="0.25">
      <c r="A729">
        <v>711</v>
      </c>
      <c r="B729">
        <v>75</v>
      </c>
      <c r="C729">
        <v>8</v>
      </c>
      <c r="D729">
        <v>1.1382571727999999</v>
      </c>
      <c r="E729">
        <v>0.79192428429999995</v>
      </c>
      <c r="F729">
        <v>1.0881042914000001</v>
      </c>
      <c r="G729">
        <v>1.2410560139</v>
      </c>
      <c r="H729">
        <v>0.48475446719999998</v>
      </c>
      <c r="I729">
        <v>1.1181663695999999</v>
      </c>
    </row>
    <row r="730" spans="1:9" x14ac:dyDescent="0.25">
      <c r="A730">
        <v>712</v>
      </c>
      <c r="B730">
        <v>75</v>
      </c>
      <c r="C730">
        <v>9</v>
      </c>
      <c r="D730">
        <v>0.4549977764</v>
      </c>
      <c r="E730">
        <v>0.79463110410000004</v>
      </c>
      <c r="F730">
        <v>1.1777825014000001</v>
      </c>
      <c r="G730">
        <v>2.4535805161000002</v>
      </c>
      <c r="H730">
        <v>2.3479987191</v>
      </c>
      <c r="I730">
        <v>1.0432143911</v>
      </c>
    </row>
    <row r="731" spans="1:9" x14ac:dyDescent="0.25">
      <c r="A731">
        <v>713</v>
      </c>
      <c r="B731">
        <v>75</v>
      </c>
      <c r="C731">
        <v>11</v>
      </c>
      <c r="D731">
        <v>0.65974660709999999</v>
      </c>
      <c r="E731">
        <v>2.7896745647999999</v>
      </c>
      <c r="F731">
        <v>1.9891504394999999</v>
      </c>
      <c r="G731">
        <v>1.6508361255999999</v>
      </c>
      <c r="H731">
        <v>0.26224753690000002</v>
      </c>
      <c r="I731">
        <v>1.0839902618999999</v>
      </c>
    </row>
    <row r="732" spans="1:9" x14ac:dyDescent="0.25">
      <c r="A732">
        <v>714</v>
      </c>
      <c r="B732">
        <v>76</v>
      </c>
      <c r="C732">
        <v>1</v>
      </c>
      <c r="D732">
        <v>2.3730084509</v>
      </c>
      <c r="E732">
        <v>2.1171147404999999</v>
      </c>
      <c r="F732">
        <v>-0.83671021800000001</v>
      </c>
      <c r="G732">
        <v>0.14187201860000001</v>
      </c>
      <c r="H732">
        <v>0.1401577215</v>
      </c>
      <c r="I732">
        <v>1.4552793342000001</v>
      </c>
    </row>
    <row r="733" spans="1:9" x14ac:dyDescent="0.25">
      <c r="A733">
        <v>715</v>
      </c>
      <c r="B733">
        <v>76</v>
      </c>
      <c r="C733">
        <v>3</v>
      </c>
      <c r="D733">
        <v>0.24730401120000001</v>
      </c>
      <c r="E733">
        <v>0.91335026490000004</v>
      </c>
      <c r="F733">
        <v>0.16325757399999999</v>
      </c>
      <c r="G733">
        <v>0.28422759139999998</v>
      </c>
      <c r="H733">
        <v>1.4326450028</v>
      </c>
      <c r="I733">
        <v>0.73792474900000005</v>
      </c>
    </row>
    <row r="734" spans="1:9" x14ac:dyDescent="0.25">
      <c r="A734">
        <v>716</v>
      </c>
      <c r="B734">
        <v>76</v>
      </c>
      <c r="C734">
        <v>4</v>
      </c>
      <c r="D734">
        <v>8.2576329300000001E-2</v>
      </c>
      <c r="E734">
        <v>0.8384013696</v>
      </c>
      <c r="F734">
        <v>2.5790858657000002</v>
      </c>
      <c r="G734">
        <v>0.25320345589999999</v>
      </c>
      <c r="H734">
        <v>0.15671932250000001</v>
      </c>
      <c r="I734">
        <v>0.91421416420000001</v>
      </c>
    </row>
    <row r="735" spans="1:9" x14ac:dyDescent="0.25">
      <c r="A735">
        <v>717</v>
      </c>
      <c r="B735">
        <v>76</v>
      </c>
      <c r="C735">
        <v>5</v>
      </c>
      <c r="D735">
        <v>0.1429189163</v>
      </c>
      <c r="E735">
        <v>0.83626275800000005</v>
      </c>
      <c r="F735">
        <v>2.7381634618000001</v>
      </c>
      <c r="G735">
        <v>1.9812263448</v>
      </c>
      <c r="H735">
        <v>0.1814609053</v>
      </c>
      <c r="I735">
        <v>0.7112387711</v>
      </c>
    </row>
    <row r="736" spans="1:9" x14ac:dyDescent="0.25">
      <c r="A736">
        <v>718</v>
      </c>
      <c r="B736">
        <v>76</v>
      </c>
      <c r="C736">
        <v>6</v>
      </c>
      <c r="D736">
        <v>2.1156101645000001</v>
      </c>
      <c r="E736">
        <v>3.2100838775999998</v>
      </c>
      <c r="F736">
        <v>-0.52615254</v>
      </c>
      <c r="G736">
        <v>0.2405167741</v>
      </c>
      <c r="H736">
        <v>1.8253185765</v>
      </c>
      <c r="I736">
        <v>1.3110606070999999</v>
      </c>
    </row>
    <row r="737" spans="1:9" x14ac:dyDescent="0.25">
      <c r="A737">
        <v>719</v>
      </c>
      <c r="B737">
        <v>76</v>
      </c>
      <c r="C737">
        <v>7</v>
      </c>
      <c r="D737">
        <v>2.7173552475</v>
      </c>
      <c r="E737">
        <v>2.7194446724999999</v>
      </c>
      <c r="F737">
        <v>-0.31432795499999999</v>
      </c>
      <c r="G737">
        <v>0.1786968323</v>
      </c>
      <c r="H737">
        <v>0.18719217290000001</v>
      </c>
      <c r="I737">
        <v>1.4615920295</v>
      </c>
    </row>
    <row r="738" spans="1:9" x14ac:dyDescent="0.25">
      <c r="A738">
        <v>720</v>
      </c>
      <c r="B738">
        <v>76</v>
      </c>
      <c r="C738">
        <v>8</v>
      </c>
      <c r="D738">
        <v>0.4173713523</v>
      </c>
      <c r="E738">
        <v>1.1084206421</v>
      </c>
      <c r="F738">
        <v>0.26271064259999999</v>
      </c>
      <c r="G738">
        <v>1.1079769013</v>
      </c>
      <c r="H738">
        <v>0.1605098492</v>
      </c>
      <c r="I738">
        <v>1.069483942</v>
      </c>
    </row>
    <row r="739" spans="1:9" x14ac:dyDescent="0.25">
      <c r="A739">
        <v>721</v>
      </c>
      <c r="B739">
        <v>76</v>
      </c>
      <c r="C739">
        <v>9</v>
      </c>
      <c r="D739">
        <v>0.1941707915</v>
      </c>
      <c r="E739">
        <v>1.0186542700000001</v>
      </c>
      <c r="F739">
        <v>0.50006229940000002</v>
      </c>
      <c r="G739">
        <v>1.8629477316</v>
      </c>
      <c r="H739">
        <v>1.7889115771999999</v>
      </c>
      <c r="I739">
        <v>0.7647205333</v>
      </c>
    </row>
    <row r="740" spans="1:9" x14ac:dyDescent="0.25">
      <c r="A740">
        <v>722</v>
      </c>
      <c r="B740">
        <v>76</v>
      </c>
      <c r="C740">
        <v>11</v>
      </c>
      <c r="D740">
        <v>0.32868763099999998</v>
      </c>
      <c r="E740">
        <v>2.8558337692000002</v>
      </c>
      <c r="F740">
        <v>1.8668604665999999</v>
      </c>
      <c r="G740">
        <v>0.84736889599999998</v>
      </c>
      <c r="H740">
        <v>0.89306457890000002</v>
      </c>
      <c r="I740">
        <v>1.0202280201</v>
      </c>
    </row>
    <row r="741" spans="1:9" x14ac:dyDescent="0.25">
      <c r="A741">
        <v>723</v>
      </c>
      <c r="B741">
        <v>77</v>
      </c>
      <c r="C741">
        <v>1</v>
      </c>
      <c r="D741">
        <v>1.8047194281000001</v>
      </c>
      <c r="E741">
        <v>2.0984646937</v>
      </c>
      <c r="F741">
        <v>-0.43172420099999997</v>
      </c>
      <c r="G741">
        <v>0.1869843091</v>
      </c>
      <c r="H741">
        <v>0.15507041199999999</v>
      </c>
      <c r="I741">
        <v>1.3229306042</v>
      </c>
    </row>
    <row r="742" spans="1:9" x14ac:dyDescent="0.25">
      <c r="A742">
        <v>724</v>
      </c>
      <c r="B742">
        <v>77</v>
      </c>
      <c r="C742">
        <v>2</v>
      </c>
      <c r="D742">
        <v>0.45700195919999997</v>
      </c>
      <c r="E742">
        <v>1.4159294038000001</v>
      </c>
      <c r="F742">
        <v>-0.22012764100000001</v>
      </c>
      <c r="G742">
        <v>0.1474833518</v>
      </c>
      <c r="H742">
        <v>0.99596592549999996</v>
      </c>
      <c r="I742">
        <v>0.27706075270000002</v>
      </c>
    </row>
    <row r="743" spans="1:9" x14ac:dyDescent="0.25">
      <c r="A743">
        <v>725</v>
      </c>
      <c r="B743">
        <v>77</v>
      </c>
      <c r="C743">
        <v>3</v>
      </c>
      <c r="D743">
        <v>0.22934240440000001</v>
      </c>
      <c r="E743">
        <v>1.1446635564000001</v>
      </c>
      <c r="F743">
        <v>0.23397086810000001</v>
      </c>
      <c r="G743">
        <v>0.26675566699999997</v>
      </c>
      <c r="H743">
        <v>2.3817479579</v>
      </c>
      <c r="I743">
        <v>0.66651787699999998</v>
      </c>
    </row>
    <row r="744" spans="1:9" x14ac:dyDescent="0.25">
      <c r="A744">
        <v>726</v>
      </c>
      <c r="B744">
        <v>77</v>
      </c>
      <c r="C744">
        <v>4</v>
      </c>
      <c r="D744">
        <v>7.25448021E-2</v>
      </c>
      <c r="E744">
        <v>0.95478464360000004</v>
      </c>
      <c r="F744">
        <v>2.5163871067999999</v>
      </c>
      <c r="G744">
        <v>0.24846554100000001</v>
      </c>
      <c r="H744">
        <v>0.24029529569999999</v>
      </c>
      <c r="I744">
        <v>0.69723301240000002</v>
      </c>
    </row>
    <row r="745" spans="1:9" x14ac:dyDescent="0.25">
      <c r="A745">
        <v>727</v>
      </c>
      <c r="B745">
        <v>77</v>
      </c>
      <c r="C745">
        <v>5</v>
      </c>
      <c r="D745">
        <v>0.1744455754</v>
      </c>
      <c r="E745">
        <v>1.0888536025</v>
      </c>
      <c r="F745">
        <v>1.2778286004999999</v>
      </c>
      <c r="G745">
        <v>1.9454891397</v>
      </c>
      <c r="H745">
        <v>0.206741068</v>
      </c>
      <c r="I745">
        <v>0.87202644549999997</v>
      </c>
    </row>
    <row r="746" spans="1:9" x14ac:dyDescent="0.25">
      <c r="A746">
        <v>728</v>
      </c>
      <c r="B746">
        <v>77</v>
      </c>
      <c r="C746">
        <v>6</v>
      </c>
      <c r="D746">
        <v>2.1112972762000002</v>
      </c>
      <c r="E746">
        <v>2.8004975123000002</v>
      </c>
      <c r="F746">
        <v>-0.38812417999999999</v>
      </c>
      <c r="G746">
        <v>0.2419374077</v>
      </c>
      <c r="H746">
        <v>2.0639148350999998</v>
      </c>
      <c r="I746">
        <v>1.2271371986999999</v>
      </c>
    </row>
    <row r="747" spans="1:9" x14ac:dyDescent="0.25">
      <c r="A747">
        <v>729</v>
      </c>
      <c r="B747">
        <v>77</v>
      </c>
      <c r="C747">
        <v>7</v>
      </c>
      <c r="D747">
        <v>2.9627922085999998</v>
      </c>
      <c r="E747">
        <v>2.4590957790000001</v>
      </c>
      <c r="F747">
        <v>-0.371977365</v>
      </c>
      <c r="G747">
        <v>0.19909496970000001</v>
      </c>
      <c r="H747">
        <v>0.1884325963</v>
      </c>
      <c r="I747">
        <v>1.4343009624</v>
      </c>
    </row>
    <row r="748" spans="1:9" x14ac:dyDescent="0.25">
      <c r="A748">
        <v>730</v>
      </c>
      <c r="B748">
        <v>77</v>
      </c>
      <c r="C748">
        <v>9</v>
      </c>
      <c r="D748">
        <v>0.11474253919999999</v>
      </c>
      <c r="E748">
        <v>0.97356866279999998</v>
      </c>
      <c r="F748">
        <v>0.57641020190000003</v>
      </c>
      <c r="G748">
        <v>1.8872540179999999</v>
      </c>
      <c r="H748">
        <v>2.0026979167999999</v>
      </c>
      <c r="I748">
        <v>0.52049101720000002</v>
      </c>
    </row>
    <row r="749" spans="1:9" x14ac:dyDescent="0.25">
      <c r="A749">
        <v>731</v>
      </c>
      <c r="B749">
        <v>77</v>
      </c>
      <c r="C749">
        <v>10</v>
      </c>
      <c r="D749">
        <v>0.1072222986</v>
      </c>
      <c r="E749">
        <v>0.86570847719999999</v>
      </c>
      <c r="F749">
        <v>1.5943175558</v>
      </c>
      <c r="G749">
        <v>0.53350058759999996</v>
      </c>
      <c r="H749">
        <v>1.519027809</v>
      </c>
      <c r="I749">
        <v>0.5970148341</v>
      </c>
    </row>
    <row r="750" spans="1:9" x14ac:dyDescent="0.25">
      <c r="A750">
        <v>732</v>
      </c>
      <c r="B750">
        <v>77</v>
      </c>
      <c r="C750">
        <v>11</v>
      </c>
      <c r="D750">
        <v>0.1690788114</v>
      </c>
      <c r="E750">
        <v>4.2870100938000002</v>
      </c>
      <c r="F750">
        <v>1.6456100710999999</v>
      </c>
      <c r="G750">
        <v>1.8488751333</v>
      </c>
      <c r="H750">
        <v>1.4113868976999999</v>
      </c>
      <c r="I750">
        <v>0.71073258169999998</v>
      </c>
    </row>
    <row r="751" spans="1:9" x14ac:dyDescent="0.25">
      <c r="A751">
        <v>733</v>
      </c>
      <c r="B751">
        <v>78</v>
      </c>
      <c r="C751">
        <v>3</v>
      </c>
      <c r="D751">
        <v>0.44836824060000002</v>
      </c>
      <c r="E751">
        <v>1.1652494656000001</v>
      </c>
      <c r="F751">
        <v>1.4808680729000001</v>
      </c>
      <c r="G751">
        <v>0.2344008759</v>
      </c>
      <c r="H751">
        <v>3.0518892537000002</v>
      </c>
      <c r="I751">
        <v>0.85863500829999995</v>
      </c>
    </row>
    <row r="752" spans="1:9" x14ac:dyDescent="0.25">
      <c r="A752">
        <v>734</v>
      </c>
      <c r="B752">
        <v>78</v>
      </c>
      <c r="C752">
        <v>4</v>
      </c>
      <c r="D752">
        <v>0.30613839850000002</v>
      </c>
      <c r="E752">
        <v>0.86426331710000004</v>
      </c>
      <c r="F752">
        <v>3.3594699409</v>
      </c>
      <c r="G752">
        <v>0.8170756548</v>
      </c>
      <c r="H752">
        <v>0.30843801640000001</v>
      </c>
      <c r="I752">
        <v>1.0317304710999999</v>
      </c>
    </row>
    <row r="753" spans="1:9" x14ac:dyDescent="0.25">
      <c r="A753">
        <v>735</v>
      </c>
      <c r="B753">
        <v>78</v>
      </c>
      <c r="C753">
        <v>5</v>
      </c>
      <c r="D753">
        <v>0.46497946229999998</v>
      </c>
      <c r="E753">
        <v>0.66885518529999999</v>
      </c>
      <c r="F753">
        <v>3.4302241104000002</v>
      </c>
      <c r="G753">
        <v>3.5549060905999998</v>
      </c>
      <c r="H753">
        <v>0.30419853130000002</v>
      </c>
      <c r="I753">
        <v>0.57754184829999999</v>
      </c>
    </row>
    <row r="754" spans="1:9" x14ac:dyDescent="0.25">
      <c r="A754">
        <v>736</v>
      </c>
      <c r="B754">
        <v>78</v>
      </c>
      <c r="C754">
        <v>6</v>
      </c>
      <c r="D754">
        <v>3.1734363999999999</v>
      </c>
      <c r="E754">
        <v>2.2840359118000002</v>
      </c>
      <c r="F754">
        <v>0.58365777559999998</v>
      </c>
      <c r="G754">
        <v>0.47408087409999999</v>
      </c>
      <c r="H754">
        <v>2.9519287765</v>
      </c>
      <c r="I754">
        <v>1.3168773789999999</v>
      </c>
    </row>
    <row r="755" spans="1:9" x14ac:dyDescent="0.25">
      <c r="A755">
        <v>737</v>
      </c>
      <c r="B755">
        <v>78</v>
      </c>
      <c r="C755">
        <v>7</v>
      </c>
      <c r="D755">
        <v>3.7514674299999999</v>
      </c>
      <c r="E755">
        <v>2.4331001275999999</v>
      </c>
      <c r="F755">
        <v>0.4931043725</v>
      </c>
      <c r="G755">
        <v>0.55814000100000005</v>
      </c>
      <c r="H755">
        <v>0.26693060000000002</v>
      </c>
      <c r="I755">
        <v>1.6855381345</v>
      </c>
    </row>
    <row r="756" spans="1:9" x14ac:dyDescent="0.25">
      <c r="A756">
        <v>738</v>
      </c>
      <c r="B756">
        <v>78</v>
      </c>
      <c r="C756">
        <v>8</v>
      </c>
      <c r="D756">
        <v>0.95610053770000003</v>
      </c>
      <c r="E756">
        <v>1.0878884134</v>
      </c>
      <c r="F756">
        <v>1.5618499704</v>
      </c>
      <c r="G756">
        <v>1.9915242183999999</v>
      </c>
      <c r="H756">
        <v>0.30531148029999999</v>
      </c>
      <c r="I756">
        <v>1.1013711770000001</v>
      </c>
    </row>
    <row r="757" spans="1:9" x14ac:dyDescent="0.25">
      <c r="A757">
        <v>739</v>
      </c>
      <c r="B757">
        <v>78</v>
      </c>
      <c r="C757">
        <v>9</v>
      </c>
      <c r="D757">
        <v>0.59037265510000003</v>
      </c>
      <c r="E757">
        <v>1.1184366728999999</v>
      </c>
      <c r="F757">
        <v>1.3417071464999999</v>
      </c>
      <c r="G757">
        <v>2.8347694667000001</v>
      </c>
      <c r="H757">
        <v>3.2332763343000002</v>
      </c>
      <c r="I757">
        <v>0.8200765243</v>
      </c>
    </row>
    <row r="758" spans="1:9" x14ac:dyDescent="0.25">
      <c r="A758">
        <v>740</v>
      </c>
      <c r="B758">
        <v>78</v>
      </c>
      <c r="C758">
        <v>10</v>
      </c>
      <c r="D758">
        <v>0.42539972920000002</v>
      </c>
      <c r="E758">
        <v>0.70127905589999995</v>
      </c>
      <c r="F758">
        <v>2.9856895513000001</v>
      </c>
      <c r="G758">
        <v>0.87637564030000004</v>
      </c>
      <c r="H758">
        <v>2.3223863065999999</v>
      </c>
      <c r="I758">
        <v>0.59041107869999998</v>
      </c>
    </row>
    <row r="759" spans="1:9" x14ac:dyDescent="0.25">
      <c r="A759">
        <v>741</v>
      </c>
      <c r="B759">
        <v>78</v>
      </c>
      <c r="C759">
        <v>11</v>
      </c>
      <c r="D759">
        <v>0.52601933700000003</v>
      </c>
      <c r="E759">
        <v>2.3950593482000002</v>
      </c>
      <c r="F759">
        <v>2.6318071532</v>
      </c>
      <c r="G759">
        <v>1.8623254084</v>
      </c>
      <c r="H759">
        <v>2.3524934081</v>
      </c>
      <c r="I759">
        <v>0.68069308380000004</v>
      </c>
    </row>
    <row r="760" spans="1:9" x14ac:dyDescent="0.25">
      <c r="A760">
        <v>742</v>
      </c>
      <c r="B760">
        <v>79</v>
      </c>
      <c r="C760">
        <v>1</v>
      </c>
      <c r="D760">
        <v>3.6556102577999998</v>
      </c>
      <c r="E760">
        <v>0.29646824570000002</v>
      </c>
      <c r="F760">
        <v>0.53646206740000002</v>
      </c>
      <c r="G760">
        <v>0.54288183050000005</v>
      </c>
      <c r="H760">
        <v>0.16189736360000001</v>
      </c>
      <c r="I760">
        <v>2.1585913643999999</v>
      </c>
    </row>
    <row r="761" spans="1:9" x14ac:dyDescent="0.25">
      <c r="A761">
        <v>743</v>
      </c>
      <c r="B761">
        <v>79</v>
      </c>
      <c r="C761">
        <v>2</v>
      </c>
      <c r="D761">
        <v>0.38158960559999999</v>
      </c>
      <c r="E761">
        <v>0.2186946676</v>
      </c>
      <c r="F761">
        <v>0.80386815879999995</v>
      </c>
      <c r="G761">
        <v>0.35033301620000001</v>
      </c>
      <c r="H761">
        <v>1.4895266173999999</v>
      </c>
      <c r="I761">
        <v>0.60426176009999999</v>
      </c>
    </row>
    <row r="762" spans="1:9" x14ac:dyDescent="0.25">
      <c r="A762">
        <v>744</v>
      </c>
      <c r="B762">
        <v>79</v>
      </c>
      <c r="C762">
        <v>3</v>
      </c>
      <c r="D762">
        <v>0.60995781999999998</v>
      </c>
      <c r="E762">
        <v>0.37826963229999999</v>
      </c>
      <c r="F762">
        <v>0.64239029790000002</v>
      </c>
      <c r="G762">
        <v>0.29077951740000002</v>
      </c>
      <c r="H762">
        <v>3.0780787306000001</v>
      </c>
      <c r="I762">
        <v>1.233776497</v>
      </c>
    </row>
    <row r="763" spans="1:9" x14ac:dyDescent="0.25">
      <c r="A763">
        <v>745</v>
      </c>
      <c r="B763">
        <v>79</v>
      </c>
      <c r="C763">
        <v>5</v>
      </c>
      <c r="D763">
        <v>0.45840985750000002</v>
      </c>
      <c r="E763">
        <v>0.24243060189999999</v>
      </c>
      <c r="F763">
        <v>2.6751247101</v>
      </c>
      <c r="G763">
        <v>1.5409465025</v>
      </c>
      <c r="H763">
        <v>0.33242493099999998</v>
      </c>
      <c r="I763">
        <v>1.2175087321</v>
      </c>
    </row>
    <row r="764" spans="1:9" x14ac:dyDescent="0.25">
      <c r="A764">
        <v>746</v>
      </c>
      <c r="B764">
        <v>79</v>
      </c>
      <c r="C764">
        <v>6</v>
      </c>
      <c r="D764">
        <v>2.4624668897999999</v>
      </c>
      <c r="E764">
        <v>0.54484417029999999</v>
      </c>
      <c r="F764">
        <v>0.64327768569999999</v>
      </c>
      <c r="G764">
        <v>0.60738123610000005</v>
      </c>
      <c r="H764">
        <v>2.4620264506999998</v>
      </c>
      <c r="I764">
        <v>1.1524911901999999</v>
      </c>
    </row>
    <row r="765" spans="1:9" x14ac:dyDescent="0.25">
      <c r="A765">
        <v>747</v>
      </c>
      <c r="B765">
        <v>79</v>
      </c>
      <c r="C765">
        <v>7</v>
      </c>
      <c r="D765">
        <v>3.8128603194999999</v>
      </c>
      <c r="E765">
        <v>1.7039949721000001</v>
      </c>
      <c r="F765">
        <v>0.36910772250000001</v>
      </c>
      <c r="G765">
        <v>0.35453565790000002</v>
      </c>
      <c r="H765">
        <v>0.22136516019999999</v>
      </c>
      <c r="I765">
        <v>2.1409859304999999</v>
      </c>
    </row>
    <row r="766" spans="1:9" x14ac:dyDescent="0.25">
      <c r="A766">
        <v>748</v>
      </c>
      <c r="B766">
        <v>79</v>
      </c>
      <c r="C766">
        <v>8</v>
      </c>
      <c r="D766">
        <v>0.3544062677</v>
      </c>
      <c r="E766">
        <v>0.28777777710000002</v>
      </c>
      <c r="F766">
        <v>1.1654647508</v>
      </c>
      <c r="G766">
        <v>0.79169545379999995</v>
      </c>
      <c r="H766">
        <v>0.20529401850000001</v>
      </c>
      <c r="I766">
        <v>1.6468488976</v>
      </c>
    </row>
    <row r="767" spans="1:9" x14ac:dyDescent="0.25">
      <c r="A767">
        <v>749</v>
      </c>
      <c r="B767">
        <v>79</v>
      </c>
      <c r="C767">
        <v>9</v>
      </c>
      <c r="D767">
        <v>0.35932097699999999</v>
      </c>
      <c r="E767">
        <v>0.35049123319999997</v>
      </c>
      <c r="F767">
        <v>0.70777087890000001</v>
      </c>
      <c r="G767">
        <v>2.4652033323000002</v>
      </c>
      <c r="H767">
        <v>2.7242790309</v>
      </c>
      <c r="I767">
        <v>1.0538773679</v>
      </c>
    </row>
    <row r="768" spans="1:9" x14ac:dyDescent="0.25">
      <c r="A768">
        <v>750</v>
      </c>
      <c r="B768">
        <v>79</v>
      </c>
      <c r="C768">
        <v>10</v>
      </c>
      <c r="D768">
        <v>0.22649884549999999</v>
      </c>
      <c r="E768">
        <v>0.3224766174</v>
      </c>
      <c r="F768">
        <v>1.7899959218999999</v>
      </c>
      <c r="G768">
        <v>1.3279013366000001</v>
      </c>
      <c r="H768">
        <v>2.4206290554000001</v>
      </c>
      <c r="I768">
        <v>1.3128121314000001</v>
      </c>
    </row>
    <row r="769" spans="1:9" x14ac:dyDescent="0.25">
      <c r="A769">
        <v>751</v>
      </c>
      <c r="B769">
        <v>80</v>
      </c>
      <c r="C769">
        <v>1</v>
      </c>
      <c r="D769">
        <v>4.4186178155000002</v>
      </c>
      <c r="E769">
        <v>1.3575357562000001</v>
      </c>
      <c r="F769">
        <v>0.28449385059999999</v>
      </c>
      <c r="G769">
        <v>2.13837653E-2</v>
      </c>
      <c r="H769">
        <v>0.23761005639999999</v>
      </c>
      <c r="I769">
        <v>1.7667651045999999</v>
      </c>
    </row>
    <row r="770" spans="1:9" x14ac:dyDescent="0.25">
      <c r="A770">
        <v>752</v>
      </c>
      <c r="B770">
        <v>80</v>
      </c>
      <c r="C770">
        <v>3</v>
      </c>
      <c r="D770">
        <v>0.97877277149999997</v>
      </c>
      <c r="E770">
        <v>0.67433704080000001</v>
      </c>
      <c r="F770">
        <v>1.3232980357999999</v>
      </c>
      <c r="G770">
        <v>1.0068345337</v>
      </c>
      <c r="H770">
        <v>2.6625519103999999</v>
      </c>
      <c r="I770">
        <v>0.98366860389999999</v>
      </c>
    </row>
    <row r="771" spans="1:9" x14ac:dyDescent="0.25">
      <c r="A771">
        <v>753</v>
      </c>
      <c r="B771">
        <v>80</v>
      </c>
      <c r="C771">
        <v>4</v>
      </c>
      <c r="D771">
        <v>0.40963952949999999</v>
      </c>
      <c r="E771">
        <v>0.56805964539999998</v>
      </c>
      <c r="F771">
        <v>2.9141962707000002</v>
      </c>
      <c r="G771">
        <v>0.62437061999999999</v>
      </c>
      <c r="H771">
        <v>0.30399643809999999</v>
      </c>
      <c r="I771">
        <v>1.1014598868000001</v>
      </c>
    </row>
    <row r="772" spans="1:9" x14ac:dyDescent="0.25">
      <c r="A772">
        <v>754</v>
      </c>
      <c r="B772">
        <v>80</v>
      </c>
      <c r="C772">
        <v>5</v>
      </c>
      <c r="D772">
        <v>0.65071764649999997</v>
      </c>
      <c r="E772">
        <v>0.6026895484</v>
      </c>
      <c r="F772">
        <v>3.0584994635</v>
      </c>
      <c r="G772">
        <v>2.6097049138999999</v>
      </c>
      <c r="H772">
        <v>0.69606821689999998</v>
      </c>
      <c r="I772">
        <v>0.66125006500000005</v>
      </c>
    </row>
    <row r="773" spans="1:9" x14ac:dyDescent="0.25">
      <c r="A773">
        <v>755</v>
      </c>
      <c r="B773">
        <v>80</v>
      </c>
      <c r="C773">
        <v>6</v>
      </c>
      <c r="D773">
        <v>3.8154491509000001</v>
      </c>
      <c r="E773">
        <v>1.9044161947</v>
      </c>
      <c r="F773">
        <v>0.4337056272</v>
      </c>
      <c r="G773">
        <v>0.53379950259999998</v>
      </c>
      <c r="H773">
        <v>2.6277109417000002</v>
      </c>
      <c r="I773">
        <v>1.5371390652000001</v>
      </c>
    </row>
    <row r="774" spans="1:9" x14ac:dyDescent="0.25">
      <c r="A774">
        <v>756</v>
      </c>
      <c r="B774">
        <v>80</v>
      </c>
      <c r="C774">
        <v>7</v>
      </c>
      <c r="D774">
        <v>4.0789386306999997</v>
      </c>
      <c r="E774">
        <v>1.8666719679999999</v>
      </c>
      <c r="F774">
        <v>0.47674669650000001</v>
      </c>
      <c r="G774">
        <v>0.7976051716</v>
      </c>
      <c r="H774">
        <v>0.23389769420000001</v>
      </c>
      <c r="I774">
        <v>1.7507635572</v>
      </c>
    </row>
    <row r="775" spans="1:9" x14ac:dyDescent="0.25">
      <c r="A775">
        <v>757</v>
      </c>
      <c r="B775">
        <v>80</v>
      </c>
      <c r="C775">
        <v>8</v>
      </c>
      <c r="D775">
        <v>1.8064216795000001</v>
      </c>
      <c r="E775">
        <v>0.71976475900000003</v>
      </c>
      <c r="F775">
        <v>1.4196665562999999</v>
      </c>
      <c r="G775">
        <v>1.0169071614</v>
      </c>
      <c r="H775">
        <v>0.22289787559999999</v>
      </c>
      <c r="I775">
        <v>1.2955382714999999</v>
      </c>
    </row>
    <row r="776" spans="1:9" x14ac:dyDescent="0.25">
      <c r="A776">
        <v>758</v>
      </c>
      <c r="B776">
        <v>80</v>
      </c>
      <c r="C776">
        <v>11</v>
      </c>
      <c r="D776">
        <v>1.2107487366</v>
      </c>
      <c r="E776">
        <v>2.9064296486000001</v>
      </c>
      <c r="F776">
        <v>1.679186737</v>
      </c>
      <c r="G776">
        <v>1.6334813718000001</v>
      </c>
      <c r="H776">
        <v>1.3412626160000001</v>
      </c>
      <c r="I776">
        <v>1.1548157595999999</v>
      </c>
    </row>
    <row r="777" spans="1:9" x14ac:dyDescent="0.25">
      <c r="A777">
        <v>759</v>
      </c>
      <c r="B777">
        <v>81</v>
      </c>
      <c r="C777">
        <v>2</v>
      </c>
      <c r="D777">
        <v>0.81122937240000004</v>
      </c>
      <c r="E777">
        <v>2.1153354784</v>
      </c>
      <c r="F777">
        <v>-0.49063374799999998</v>
      </c>
      <c r="G777">
        <v>0.2005846828</v>
      </c>
      <c r="H777">
        <v>0.84413568299999997</v>
      </c>
      <c r="I777">
        <v>0.2984947852</v>
      </c>
    </row>
    <row r="778" spans="1:9" x14ac:dyDescent="0.25">
      <c r="A778">
        <v>760</v>
      </c>
      <c r="B778">
        <v>81</v>
      </c>
      <c r="C778">
        <v>3</v>
      </c>
      <c r="D778">
        <v>0.53463250439999999</v>
      </c>
      <c r="E778">
        <v>1.1944105971000001</v>
      </c>
      <c r="F778">
        <v>-0.20819256799999999</v>
      </c>
      <c r="G778">
        <v>0.21559442609999999</v>
      </c>
      <c r="H778">
        <v>2.0971422849999999</v>
      </c>
      <c r="I778">
        <v>0.82492852049999998</v>
      </c>
    </row>
    <row r="779" spans="1:9" x14ac:dyDescent="0.25">
      <c r="A779">
        <v>761</v>
      </c>
      <c r="B779">
        <v>81</v>
      </c>
      <c r="C779">
        <v>4</v>
      </c>
      <c r="D779">
        <v>0.10078479279999999</v>
      </c>
      <c r="E779">
        <v>0.76862914829999995</v>
      </c>
      <c r="F779">
        <v>2.6558957142000001</v>
      </c>
      <c r="G779">
        <v>0.39937311930000002</v>
      </c>
      <c r="H779">
        <v>0.2685819794</v>
      </c>
      <c r="I779">
        <v>0.57752808659999999</v>
      </c>
    </row>
    <row r="780" spans="1:9" x14ac:dyDescent="0.25">
      <c r="A780">
        <v>762</v>
      </c>
      <c r="B780">
        <v>81</v>
      </c>
      <c r="C780">
        <v>5</v>
      </c>
      <c r="D780">
        <v>0.17228496770000001</v>
      </c>
      <c r="E780">
        <v>1.170501351</v>
      </c>
      <c r="F780">
        <v>2.3400050533000001</v>
      </c>
      <c r="G780">
        <v>1.9467874287</v>
      </c>
      <c r="H780">
        <v>0.1814462026</v>
      </c>
      <c r="I780">
        <v>0.77435263799999998</v>
      </c>
    </row>
    <row r="781" spans="1:9" x14ac:dyDescent="0.25">
      <c r="A781">
        <v>763</v>
      </c>
      <c r="B781">
        <v>81</v>
      </c>
      <c r="C781">
        <v>6</v>
      </c>
      <c r="D781">
        <v>2.1784529703</v>
      </c>
      <c r="E781">
        <v>3.2571912872</v>
      </c>
      <c r="F781">
        <v>-0.401860685</v>
      </c>
      <c r="G781">
        <v>0.2198803205</v>
      </c>
      <c r="H781">
        <v>2.0799542191999998</v>
      </c>
      <c r="I781">
        <v>1.1263000211</v>
      </c>
    </row>
    <row r="782" spans="1:9" x14ac:dyDescent="0.25">
      <c r="A782">
        <v>764</v>
      </c>
      <c r="B782">
        <v>81</v>
      </c>
      <c r="C782">
        <v>7</v>
      </c>
      <c r="D782">
        <v>2.4753969575000001</v>
      </c>
      <c r="E782">
        <v>2.5262141564</v>
      </c>
      <c r="F782">
        <v>-0.52399456499999997</v>
      </c>
      <c r="G782">
        <v>0.13977581529999999</v>
      </c>
      <c r="H782">
        <v>0.1219636586</v>
      </c>
      <c r="I782">
        <v>1.4721869907</v>
      </c>
    </row>
    <row r="783" spans="1:9" x14ac:dyDescent="0.25">
      <c r="A783">
        <v>765</v>
      </c>
      <c r="B783">
        <v>81</v>
      </c>
      <c r="C783">
        <v>8</v>
      </c>
      <c r="D783">
        <v>0.45600039440000001</v>
      </c>
      <c r="E783">
        <v>1.2943650244</v>
      </c>
      <c r="F783">
        <v>-0.117440761</v>
      </c>
      <c r="G783">
        <v>0.77851840729999999</v>
      </c>
      <c r="H783">
        <v>0.11306722819999999</v>
      </c>
      <c r="I783">
        <v>1.1551366139999999</v>
      </c>
    </row>
    <row r="784" spans="1:9" x14ac:dyDescent="0.25">
      <c r="A784">
        <v>766</v>
      </c>
      <c r="B784">
        <v>81</v>
      </c>
      <c r="C784">
        <v>9</v>
      </c>
      <c r="D784">
        <v>0.20643369119999999</v>
      </c>
      <c r="E784">
        <v>1.053305186</v>
      </c>
      <c r="F784">
        <v>0.2091598409</v>
      </c>
      <c r="G784">
        <v>1.5726787599000001</v>
      </c>
      <c r="H784">
        <v>2.0255050843000002</v>
      </c>
      <c r="I784">
        <v>0.69833250950000003</v>
      </c>
    </row>
    <row r="785" spans="1:9" x14ac:dyDescent="0.25">
      <c r="A785">
        <v>767</v>
      </c>
      <c r="B785">
        <v>81</v>
      </c>
      <c r="C785">
        <v>11</v>
      </c>
      <c r="D785">
        <v>0.2275091189</v>
      </c>
      <c r="E785">
        <v>2.7733901015</v>
      </c>
      <c r="F785">
        <v>2.1526749055000001</v>
      </c>
      <c r="G785">
        <v>0.43074461629999999</v>
      </c>
      <c r="H785">
        <v>1.0648300352</v>
      </c>
      <c r="I785">
        <v>0.65372962810000002</v>
      </c>
    </row>
    <row r="786" spans="1:9" x14ac:dyDescent="0.25">
      <c r="A786">
        <v>768</v>
      </c>
      <c r="B786">
        <v>82</v>
      </c>
      <c r="C786">
        <v>1</v>
      </c>
      <c r="D786">
        <v>2.0390983715000002</v>
      </c>
      <c r="E786">
        <v>1.8853443745</v>
      </c>
      <c r="F786">
        <v>-0.55248159299999999</v>
      </c>
      <c r="G786">
        <v>0.18715739749999999</v>
      </c>
      <c r="H786">
        <v>0.1234426508</v>
      </c>
      <c r="I786">
        <v>1.4032411227999999</v>
      </c>
    </row>
    <row r="787" spans="1:9" x14ac:dyDescent="0.25">
      <c r="A787">
        <v>769</v>
      </c>
      <c r="B787">
        <v>82</v>
      </c>
      <c r="C787">
        <v>3</v>
      </c>
      <c r="D787">
        <v>0.15194310159999999</v>
      </c>
      <c r="E787">
        <v>1.2534593349000001</v>
      </c>
      <c r="F787">
        <v>0.54539578629999996</v>
      </c>
      <c r="G787">
        <v>0.33588760220000002</v>
      </c>
      <c r="H787">
        <v>2.1330774115</v>
      </c>
      <c r="I787">
        <v>0.81324837299999997</v>
      </c>
    </row>
    <row r="788" spans="1:9" x14ac:dyDescent="0.25">
      <c r="A788">
        <v>770</v>
      </c>
      <c r="B788">
        <v>82</v>
      </c>
      <c r="C788">
        <v>4</v>
      </c>
      <c r="D788">
        <v>0.15064359790000001</v>
      </c>
      <c r="E788">
        <v>1.0074668228999999</v>
      </c>
      <c r="F788">
        <v>2.188963824</v>
      </c>
      <c r="G788">
        <v>0.5074561045</v>
      </c>
      <c r="H788">
        <v>0.21440904729999999</v>
      </c>
      <c r="I788">
        <v>0.86815359290000005</v>
      </c>
    </row>
    <row r="789" spans="1:9" x14ac:dyDescent="0.25">
      <c r="A789">
        <v>771</v>
      </c>
      <c r="B789">
        <v>82</v>
      </c>
      <c r="C789">
        <v>5</v>
      </c>
      <c r="D789">
        <v>8.9760004700000007E-2</v>
      </c>
      <c r="E789">
        <v>1.2090534536999999</v>
      </c>
      <c r="F789">
        <v>2.3280991303</v>
      </c>
      <c r="G789">
        <v>2.2828384775999999</v>
      </c>
      <c r="H789">
        <v>0.2336629482</v>
      </c>
      <c r="I789">
        <v>0.89717146540000003</v>
      </c>
    </row>
    <row r="790" spans="1:9" x14ac:dyDescent="0.25">
      <c r="A790">
        <v>772</v>
      </c>
      <c r="B790">
        <v>82</v>
      </c>
      <c r="C790">
        <v>6</v>
      </c>
      <c r="D790">
        <v>1.6964793345</v>
      </c>
      <c r="E790">
        <v>1.9241465852999999</v>
      </c>
      <c r="F790">
        <v>-0.62073150399999999</v>
      </c>
      <c r="G790">
        <v>0.17996188639999999</v>
      </c>
      <c r="H790">
        <v>1.936373584</v>
      </c>
      <c r="I790">
        <v>1.0426895193000001</v>
      </c>
    </row>
    <row r="791" spans="1:9" x14ac:dyDescent="0.25">
      <c r="A791">
        <v>773</v>
      </c>
      <c r="B791">
        <v>82</v>
      </c>
      <c r="C791">
        <v>7</v>
      </c>
      <c r="D791">
        <v>2.9368512250999999</v>
      </c>
      <c r="E791">
        <v>2.6937209301</v>
      </c>
      <c r="F791">
        <v>-0.53336136999999995</v>
      </c>
      <c r="G791">
        <v>0.20835361760000001</v>
      </c>
      <c r="H791">
        <v>0.1373163147</v>
      </c>
      <c r="I791">
        <v>1.4921131871</v>
      </c>
    </row>
    <row r="792" spans="1:9" x14ac:dyDescent="0.25">
      <c r="A792">
        <v>774</v>
      </c>
      <c r="B792">
        <v>82</v>
      </c>
      <c r="C792">
        <v>8</v>
      </c>
      <c r="D792">
        <v>0.2177889663</v>
      </c>
      <c r="E792">
        <v>0.95434092100000001</v>
      </c>
      <c r="F792">
        <v>-0.29492054600000001</v>
      </c>
      <c r="G792">
        <v>0.98511739259999997</v>
      </c>
      <c r="H792">
        <v>0.22814532500000001</v>
      </c>
      <c r="I792">
        <v>1.0051274981</v>
      </c>
    </row>
    <row r="793" spans="1:9" x14ac:dyDescent="0.25">
      <c r="A793">
        <v>775</v>
      </c>
      <c r="B793">
        <v>82</v>
      </c>
      <c r="C793">
        <v>9</v>
      </c>
      <c r="D793">
        <v>0.1063316763</v>
      </c>
      <c r="E793">
        <v>1.0986042431</v>
      </c>
      <c r="F793">
        <v>0.2537017164</v>
      </c>
      <c r="G793">
        <v>1.9833031219999999</v>
      </c>
      <c r="H793">
        <v>2.2357454727000001</v>
      </c>
      <c r="I793">
        <v>0.74394133969999998</v>
      </c>
    </row>
    <row r="794" spans="1:9" x14ac:dyDescent="0.25">
      <c r="A794">
        <v>776</v>
      </c>
      <c r="B794">
        <v>83</v>
      </c>
      <c r="C794">
        <v>1</v>
      </c>
      <c r="D794">
        <v>3.6753508264999999</v>
      </c>
      <c r="E794">
        <v>1.0174080809999999</v>
      </c>
      <c r="F794">
        <v>0.40533427259999999</v>
      </c>
      <c r="G794">
        <v>0.48658018990000002</v>
      </c>
      <c r="H794">
        <v>0.17877443770000001</v>
      </c>
      <c r="I794">
        <v>1.7636179244000001</v>
      </c>
    </row>
    <row r="795" spans="1:9" x14ac:dyDescent="0.25">
      <c r="A795">
        <v>777</v>
      </c>
      <c r="B795">
        <v>83</v>
      </c>
      <c r="C795">
        <v>3</v>
      </c>
      <c r="D795">
        <v>0.41592313749999998</v>
      </c>
      <c r="E795">
        <v>0.43112750589999999</v>
      </c>
      <c r="F795">
        <v>1.650159637</v>
      </c>
      <c r="G795">
        <v>0.23405856990000001</v>
      </c>
      <c r="H795">
        <v>2.4994500078000002</v>
      </c>
      <c r="I795">
        <v>1.0434062491</v>
      </c>
    </row>
    <row r="796" spans="1:9" x14ac:dyDescent="0.25">
      <c r="A796">
        <v>778</v>
      </c>
      <c r="B796">
        <v>83</v>
      </c>
      <c r="C796">
        <v>4</v>
      </c>
      <c r="D796">
        <v>0.16621725940000001</v>
      </c>
      <c r="E796">
        <v>0.31169692879999999</v>
      </c>
      <c r="F796">
        <v>2.6351410924000001</v>
      </c>
      <c r="G796">
        <v>0.54303673699999999</v>
      </c>
      <c r="H796">
        <v>0.29467281410000001</v>
      </c>
      <c r="I796">
        <v>1.3017418824</v>
      </c>
    </row>
    <row r="797" spans="1:9" x14ac:dyDescent="0.25">
      <c r="A797">
        <v>779</v>
      </c>
      <c r="B797">
        <v>83</v>
      </c>
      <c r="C797">
        <v>5</v>
      </c>
      <c r="D797">
        <v>0.48564921789999999</v>
      </c>
      <c r="E797">
        <v>0.55621894969999996</v>
      </c>
      <c r="F797">
        <v>2.3658777615000002</v>
      </c>
      <c r="G797">
        <v>2.1318976132</v>
      </c>
      <c r="H797">
        <v>0.35856871800000001</v>
      </c>
      <c r="I797">
        <v>1.2022184321</v>
      </c>
    </row>
    <row r="798" spans="1:9" x14ac:dyDescent="0.25">
      <c r="A798">
        <v>780</v>
      </c>
      <c r="B798">
        <v>83</v>
      </c>
      <c r="C798">
        <v>6</v>
      </c>
      <c r="D798">
        <v>2.7376735293999999</v>
      </c>
      <c r="E798">
        <v>1.4176016258999999</v>
      </c>
      <c r="F798">
        <v>0.96772275019999998</v>
      </c>
      <c r="G798">
        <v>0.79420400749999998</v>
      </c>
      <c r="H798">
        <v>2.8309681865999998</v>
      </c>
      <c r="I798">
        <v>1.3909659959</v>
      </c>
    </row>
    <row r="799" spans="1:9" x14ac:dyDescent="0.25">
      <c r="A799">
        <v>781</v>
      </c>
      <c r="B799">
        <v>83</v>
      </c>
      <c r="C799">
        <v>7</v>
      </c>
      <c r="D799">
        <v>3.9428248091999998</v>
      </c>
      <c r="E799">
        <v>2.0392925240999999</v>
      </c>
      <c r="F799">
        <v>0.80204706160000006</v>
      </c>
      <c r="G799">
        <v>0.44624817090000002</v>
      </c>
      <c r="H799">
        <v>0.250340326</v>
      </c>
      <c r="I799">
        <v>1.8176854594</v>
      </c>
    </row>
    <row r="800" spans="1:9" x14ac:dyDescent="0.25">
      <c r="A800">
        <v>782</v>
      </c>
      <c r="B800">
        <v>83</v>
      </c>
      <c r="C800">
        <v>8</v>
      </c>
      <c r="D800">
        <v>1.2154473977</v>
      </c>
      <c r="E800">
        <v>0.44066999569999998</v>
      </c>
      <c r="F800">
        <v>1.3252780308000001</v>
      </c>
      <c r="G800">
        <v>0.79937546029999995</v>
      </c>
      <c r="H800">
        <v>0.14567359739999999</v>
      </c>
      <c r="I800">
        <v>1.4763922277999999</v>
      </c>
    </row>
    <row r="801" spans="1:9" x14ac:dyDescent="0.25">
      <c r="A801">
        <v>783</v>
      </c>
      <c r="B801">
        <v>83</v>
      </c>
      <c r="C801">
        <v>9</v>
      </c>
      <c r="D801">
        <v>0.36621969189999998</v>
      </c>
      <c r="E801">
        <v>0.46419693950000002</v>
      </c>
      <c r="F801">
        <v>1.3084453376</v>
      </c>
      <c r="G801">
        <v>1.6524891141</v>
      </c>
      <c r="H801">
        <v>3.1469031520000001</v>
      </c>
      <c r="I801">
        <v>1.0717984161</v>
      </c>
    </row>
    <row r="802" spans="1:9" x14ac:dyDescent="0.25">
      <c r="A802">
        <v>784</v>
      </c>
      <c r="B802">
        <v>84</v>
      </c>
      <c r="C802">
        <v>3</v>
      </c>
      <c r="D802">
        <v>1.3311254609000001</v>
      </c>
      <c r="E802">
        <v>0.63311408059999996</v>
      </c>
      <c r="F802">
        <v>0.78227026720000004</v>
      </c>
      <c r="G802">
        <v>0.1222904086</v>
      </c>
      <c r="H802">
        <v>3.0976986249</v>
      </c>
      <c r="I802">
        <v>1.0255965383000001</v>
      </c>
    </row>
    <row r="803" spans="1:9" x14ac:dyDescent="0.25">
      <c r="A803">
        <v>785</v>
      </c>
      <c r="B803">
        <v>84</v>
      </c>
      <c r="C803">
        <v>4</v>
      </c>
      <c r="D803">
        <v>0.53084709330000002</v>
      </c>
      <c r="E803">
        <v>0.48542385729999998</v>
      </c>
      <c r="F803">
        <v>3.1355832288999999</v>
      </c>
      <c r="G803">
        <v>0.76250854820000002</v>
      </c>
      <c r="H803">
        <v>0.29961340910000001</v>
      </c>
      <c r="I803">
        <v>1.1061696825</v>
      </c>
    </row>
    <row r="804" spans="1:9" x14ac:dyDescent="0.25">
      <c r="A804">
        <v>786</v>
      </c>
      <c r="B804">
        <v>84</v>
      </c>
      <c r="C804">
        <v>6</v>
      </c>
      <c r="D804">
        <v>3.8234337651999999</v>
      </c>
      <c r="E804">
        <v>1.7469435419999999</v>
      </c>
      <c r="F804">
        <v>0.3514517452</v>
      </c>
      <c r="G804">
        <v>0.43322803110000002</v>
      </c>
      <c r="H804">
        <v>2.6986126797000001</v>
      </c>
      <c r="I804">
        <v>1.4299824684</v>
      </c>
    </row>
    <row r="805" spans="1:9" x14ac:dyDescent="0.25">
      <c r="A805">
        <v>787</v>
      </c>
      <c r="B805">
        <v>84</v>
      </c>
      <c r="C805">
        <v>7</v>
      </c>
      <c r="D805">
        <v>4.4368208745000004</v>
      </c>
      <c r="E805">
        <v>1.9552313746000001</v>
      </c>
      <c r="F805">
        <v>0.31140760690000002</v>
      </c>
      <c r="G805">
        <v>0.27755898289999997</v>
      </c>
      <c r="H805">
        <v>0.1979661714</v>
      </c>
      <c r="I805">
        <v>1.832409025</v>
      </c>
    </row>
    <row r="806" spans="1:9" x14ac:dyDescent="0.25">
      <c r="A806">
        <v>788</v>
      </c>
      <c r="B806">
        <v>84</v>
      </c>
      <c r="C806">
        <v>8</v>
      </c>
      <c r="D806">
        <v>1.6863191737000001</v>
      </c>
      <c r="E806">
        <v>0.71487159929999999</v>
      </c>
      <c r="F806">
        <v>1.3454028484</v>
      </c>
      <c r="G806">
        <v>1.5063596996999999</v>
      </c>
      <c r="H806">
        <v>0.32254108050000002</v>
      </c>
      <c r="I806">
        <v>1.2960313081999999</v>
      </c>
    </row>
    <row r="807" spans="1:9" x14ac:dyDescent="0.25">
      <c r="A807">
        <v>789</v>
      </c>
      <c r="B807">
        <v>84</v>
      </c>
      <c r="C807">
        <v>9</v>
      </c>
      <c r="D807">
        <v>0.80525151520000005</v>
      </c>
      <c r="E807">
        <v>0.77785701699999998</v>
      </c>
      <c r="F807">
        <v>0.90828182339999997</v>
      </c>
      <c r="G807">
        <v>2.0913448311999998</v>
      </c>
      <c r="H807">
        <v>3.0768689201999999</v>
      </c>
      <c r="I807">
        <v>0.9543740168</v>
      </c>
    </row>
    <row r="808" spans="1:9" x14ac:dyDescent="0.25">
      <c r="A808">
        <v>790</v>
      </c>
      <c r="B808">
        <v>84</v>
      </c>
      <c r="C808">
        <v>10</v>
      </c>
      <c r="D808">
        <v>0.60171758060000002</v>
      </c>
      <c r="E808">
        <v>0.53200443770000005</v>
      </c>
      <c r="F808">
        <v>2.2036313383000001</v>
      </c>
      <c r="G808">
        <v>0.64437051469999995</v>
      </c>
      <c r="H808">
        <v>2.2701876779000001</v>
      </c>
      <c r="I808">
        <v>0.84034462659999998</v>
      </c>
    </row>
    <row r="809" spans="1:9" x14ac:dyDescent="0.25">
      <c r="A809">
        <v>791</v>
      </c>
      <c r="B809">
        <v>84</v>
      </c>
      <c r="C809">
        <v>11</v>
      </c>
      <c r="D809">
        <v>1.0479730147999999</v>
      </c>
      <c r="E809">
        <v>2.3897120298000001</v>
      </c>
      <c r="F809">
        <v>1.6925939082999999</v>
      </c>
      <c r="G809">
        <v>1.0245171115</v>
      </c>
      <c r="H809">
        <v>2.1834086064</v>
      </c>
      <c r="I809">
        <v>1.0477655124</v>
      </c>
    </row>
    <row r="810" spans="1:9" x14ac:dyDescent="0.25">
      <c r="A810">
        <v>792</v>
      </c>
      <c r="B810">
        <v>85</v>
      </c>
      <c r="C810">
        <v>1</v>
      </c>
      <c r="D810">
        <v>5.0858345983</v>
      </c>
      <c r="E810">
        <v>0.19735824560000001</v>
      </c>
      <c r="F810">
        <v>0.20641493059999999</v>
      </c>
      <c r="G810">
        <v>9.7868035800000003E-2</v>
      </c>
      <c r="H810">
        <v>6.3063259400000002E-2</v>
      </c>
      <c r="I810">
        <v>1.6633631588</v>
      </c>
    </row>
    <row r="811" spans="1:9" x14ac:dyDescent="0.25">
      <c r="A811">
        <v>793</v>
      </c>
      <c r="B811">
        <v>85</v>
      </c>
      <c r="C811">
        <v>2</v>
      </c>
      <c r="D811">
        <v>4.7623322118999996</v>
      </c>
      <c r="E811">
        <v>0.37771063049999998</v>
      </c>
      <c r="F811">
        <v>0.72167944900000003</v>
      </c>
      <c r="G811">
        <v>0.30901764320000003</v>
      </c>
      <c r="H811">
        <v>1.2608567482999999</v>
      </c>
      <c r="I811">
        <v>0.44288732510000001</v>
      </c>
    </row>
    <row r="812" spans="1:9" x14ac:dyDescent="0.25">
      <c r="A812">
        <v>794</v>
      </c>
      <c r="B812">
        <v>85</v>
      </c>
      <c r="C812">
        <v>4</v>
      </c>
      <c r="D812">
        <v>2.8439825161000001</v>
      </c>
      <c r="E812">
        <v>5.3670220599999999E-2</v>
      </c>
      <c r="F812">
        <v>1.9109223092000001</v>
      </c>
      <c r="G812">
        <v>0.81169602139999997</v>
      </c>
      <c r="H812">
        <v>0.16299031829999999</v>
      </c>
      <c r="I812">
        <v>1.0232652979000001</v>
      </c>
    </row>
    <row r="813" spans="1:9" x14ac:dyDescent="0.25">
      <c r="A813">
        <v>795</v>
      </c>
      <c r="B813">
        <v>85</v>
      </c>
      <c r="C813">
        <v>5</v>
      </c>
      <c r="D813">
        <v>3.9658158549000002</v>
      </c>
      <c r="E813">
        <v>6.8988997499999996E-2</v>
      </c>
      <c r="F813">
        <v>2.5556555644999999</v>
      </c>
      <c r="G813">
        <v>1.5535840783999999</v>
      </c>
      <c r="H813">
        <v>0.30495381389999998</v>
      </c>
      <c r="I813">
        <v>0.83386066879999998</v>
      </c>
    </row>
    <row r="814" spans="1:9" x14ac:dyDescent="0.25">
      <c r="A814">
        <v>796</v>
      </c>
      <c r="B814">
        <v>85</v>
      </c>
      <c r="C814">
        <v>6</v>
      </c>
      <c r="D814">
        <v>4.8365603793999998</v>
      </c>
      <c r="E814">
        <v>0.80446882770000006</v>
      </c>
      <c r="F814">
        <v>0.5767904412</v>
      </c>
      <c r="G814">
        <v>0.50749281270000002</v>
      </c>
      <c r="H814">
        <v>2.8407583067000002</v>
      </c>
      <c r="I814">
        <v>1.2882023116000001</v>
      </c>
    </row>
    <row r="815" spans="1:9" x14ac:dyDescent="0.25">
      <c r="A815">
        <v>797</v>
      </c>
      <c r="B815">
        <v>85</v>
      </c>
      <c r="C815">
        <v>7</v>
      </c>
      <c r="D815">
        <v>5.1079671871999999</v>
      </c>
      <c r="E815">
        <v>1.6808473841</v>
      </c>
      <c r="F815">
        <v>0.37618918480000002</v>
      </c>
      <c r="G815">
        <v>0.53917130840000005</v>
      </c>
      <c r="H815">
        <v>0.32591228239999998</v>
      </c>
      <c r="I815">
        <v>1.6318639177000001</v>
      </c>
    </row>
    <row r="816" spans="1:9" x14ac:dyDescent="0.25">
      <c r="A816">
        <v>798</v>
      </c>
      <c r="B816">
        <v>85</v>
      </c>
      <c r="C816">
        <v>8</v>
      </c>
      <c r="D816">
        <v>4.9724159665999998</v>
      </c>
      <c r="E816">
        <v>-6.6638298999999998E-2</v>
      </c>
      <c r="F816">
        <v>0.75885700690000002</v>
      </c>
      <c r="G816">
        <v>0.93312346020000003</v>
      </c>
      <c r="H816">
        <v>0.1394811359</v>
      </c>
      <c r="I816">
        <v>1.3488773296000001</v>
      </c>
    </row>
    <row r="817" spans="1:9" x14ac:dyDescent="0.25">
      <c r="A817">
        <v>799</v>
      </c>
      <c r="B817">
        <v>85</v>
      </c>
      <c r="C817">
        <v>10</v>
      </c>
      <c r="D817">
        <v>3.2821507711</v>
      </c>
      <c r="E817">
        <v>4.2997094E-2</v>
      </c>
      <c r="F817">
        <v>1.4726780081999999</v>
      </c>
      <c r="G817">
        <v>1.0419365455</v>
      </c>
      <c r="H817">
        <v>2.6922984959999998</v>
      </c>
      <c r="I817">
        <v>0.75374157549999998</v>
      </c>
    </row>
    <row r="818" spans="1:9" x14ac:dyDescent="0.25">
      <c r="A818">
        <v>800</v>
      </c>
      <c r="B818">
        <v>86</v>
      </c>
      <c r="C818">
        <v>1</v>
      </c>
      <c r="D818">
        <v>4.1024114736000001</v>
      </c>
      <c r="E818">
        <v>0.41166428989999998</v>
      </c>
      <c r="F818">
        <v>0.36555010510000002</v>
      </c>
      <c r="G818">
        <v>0.37868980839999999</v>
      </c>
      <c r="H818">
        <v>0.2347282067</v>
      </c>
      <c r="I818">
        <v>1.6522905955</v>
      </c>
    </row>
    <row r="819" spans="1:9" x14ac:dyDescent="0.25">
      <c r="A819">
        <v>801</v>
      </c>
      <c r="B819">
        <v>86</v>
      </c>
      <c r="C819">
        <v>2</v>
      </c>
      <c r="D819">
        <v>0.53488475189999996</v>
      </c>
      <c r="E819">
        <v>0.2102960707</v>
      </c>
      <c r="F819">
        <v>0.49609030399999998</v>
      </c>
      <c r="G819">
        <v>0.7589034912</v>
      </c>
      <c r="H819">
        <v>2.4865251563999999</v>
      </c>
      <c r="I819">
        <v>0.66488532089999997</v>
      </c>
    </row>
    <row r="820" spans="1:9" x14ac:dyDescent="0.25">
      <c r="A820">
        <v>802</v>
      </c>
      <c r="B820">
        <v>86</v>
      </c>
      <c r="C820">
        <v>3</v>
      </c>
      <c r="D820">
        <v>0.31352466569999998</v>
      </c>
      <c r="E820">
        <v>0.57288242239999998</v>
      </c>
      <c r="F820">
        <v>1.3315163016</v>
      </c>
      <c r="G820">
        <v>0.39869051290000002</v>
      </c>
      <c r="H820">
        <v>3.4146238470000001</v>
      </c>
      <c r="I820">
        <v>1.1139071360999999</v>
      </c>
    </row>
    <row r="821" spans="1:9" x14ac:dyDescent="0.25">
      <c r="A821">
        <v>803</v>
      </c>
      <c r="B821">
        <v>86</v>
      </c>
      <c r="C821">
        <v>4</v>
      </c>
      <c r="D821">
        <v>0.39198765489999998</v>
      </c>
      <c r="E821">
        <v>0.32120543470000001</v>
      </c>
      <c r="F821">
        <v>2.8945660012999999</v>
      </c>
      <c r="G821">
        <v>0.99914570349999998</v>
      </c>
      <c r="H821">
        <v>0.93489599690000003</v>
      </c>
      <c r="I821">
        <v>0.98144747060000004</v>
      </c>
    </row>
    <row r="822" spans="1:9" x14ac:dyDescent="0.25">
      <c r="A822">
        <v>804</v>
      </c>
      <c r="B822">
        <v>86</v>
      </c>
      <c r="C822">
        <v>6</v>
      </c>
      <c r="D822">
        <v>2.7457661841999998</v>
      </c>
      <c r="E822">
        <v>0.6433196551</v>
      </c>
      <c r="F822">
        <v>0.57962077469999995</v>
      </c>
      <c r="G822">
        <v>0.78669386549999998</v>
      </c>
      <c r="H822">
        <v>2.8567451974</v>
      </c>
      <c r="I822">
        <v>0.96277917940000002</v>
      </c>
    </row>
    <row r="823" spans="1:9" x14ac:dyDescent="0.25">
      <c r="A823">
        <v>805</v>
      </c>
      <c r="B823">
        <v>86</v>
      </c>
      <c r="C823">
        <v>7</v>
      </c>
      <c r="D823">
        <v>4.1764919645000003</v>
      </c>
      <c r="E823">
        <v>2.2637715686000002</v>
      </c>
      <c r="F823">
        <v>0.31373499020000001</v>
      </c>
      <c r="G823">
        <v>0.44241112710000002</v>
      </c>
      <c r="H823">
        <v>0.25621057759999999</v>
      </c>
      <c r="I823">
        <v>1.7275590209</v>
      </c>
    </row>
    <row r="824" spans="1:9" x14ac:dyDescent="0.25">
      <c r="A824">
        <v>806</v>
      </c>
      <c r="B824">
        <v>86</v>
      </c>
      <c r="C824">
        <v>8</v>
      </c>
      <c r="D824">
        <v>0.71724222790000003</v>
      </c>
      <c r="E824">
        <v>0.4153844787</v>
      </c>
      <c r="F824">
        <v>1.5930552657999999</v>
      </c>
      <c r="G824">
        <v>2.2339992510000002</v>
      </c>
      <c r="H824">
        <v>1.2318432158999999</v>
      </c>
      <c r="I824">
        <v>0.99923273540000002</v>
      </c>
    </row>
    <row r="825" spans="1:9" x14ac:dyDescent="0.25">
      <c r="A825">
        <v>807</v>
      </c>
      <c r="B825">
        <v>86</v>
      </c>
      <c r="C825">
        <v>9</v>
      </c>
      <c r="D825">
        <v>0.53966921020000003</v>
      </c>
      <c r="E825">
        <v>0.34211049370000002</v>
      </c>
      <c r="F825">
        <v>0.5532655836</v>
      </c>
      <c r="G825">
        <v>2.4618914506</v>
      </c>
      <c r="H825">
        <v>3.5047413954</v>
      </c>
      <c r="I825">
        <v>0.78192021239999998</v>
      </c>
    </row>
    <row r="826" spans="1:9" x14ac:dyDescent="0.25">
      <c r="A826">
        <v>808</v>
      </c>
      <c r="B826">
        <v>86</v>
      </c>
      <c r="C826">
        <v>11</v>
      </c>
      <c r="D826">
        <v>0.65636697160000002</v>
      </c>
      <c r="E826">
        <v>2.0404101965999999</v>
      </c>
      <c r="F826">
        <v>1.4459016008000001</v>
      </c>
      <c r="G826">
        <v>1.4121474179</v>
      </c>
      <c r="H826">
        <v>3.5351278574</v>
      </c>
      <c r="I826">
        <v>0.93137755519999998</v>
      </c>
    </row>
    <row r="827" spans="1:9" x14ac:dyDescent="0.25">
      <c r="A827">
        <v>809</v>
      </c>
      <c r="B827">
        <v>87</v>
      </c>
      <c r="C827">
        <v>1</v>
      </c>
      <c r="D827">
        <v>2.8337584154000002</v>
      </c>
      <c r="E827">
        <v>1.9812338252999999</v>
      </c>
      <c r="F827">
        <v>-0.49000154600000001</v>
      </c>
      <c r="G827">
        <v>9.8412647199999995E-2</v>
      </c>
      <c r="H827">
        <v>0.20299471090000001</v>
      </c>
      <c r="I827">
        <v>1.7357739038</v>
      </c>
    </row>
    <row r="828" spans="1:9" x14ac:dyDescent="0.25">
      <c r="A828">
        <v>810</v>
      </c>
      <c r="B828">
        <v>87</v>
      </c>
      <c r="C828">
        <v>3</v>
      </c>
      <c r="D828">
        <v>0.42769315930000001</v>
      </c>
      <c r="E828">
        <v>1.3727676331000001</v>
      </c>
      <c r="F828">
        <v>0.68295497719999998</v>
      </c>
      <c r="G828">
        <v>0.23389572459999999</v>
      </c>
      <c r="H828">
        <v>2.3708487281999999</v>
      </c>
      <c r="I828">
        <v>0.93721317670000004</v>
      </c>
    </row>
    <row r="829" spans="1:9" x14ac:dyDescent="0.25">
      <c r="A829">
        <v>811</v>
      </c>
      <c r="B829">
        <v>87</v>
      </c>
      <c r="C829">
        <v>4</v>
      </c>
      <c r="D829">
        <v>0.20421615260000001</v>
      </c>
      <c r="E829">
        <v>0.93390273459999995</v>
      </c>
      <c r="F829">
        <v>2.4093870352</v>
      </c>
      <c r="G829">
        <v>0.23141325639999999</v>
      </c>
      <c r="H829">
        <v>0.19968997760000001</v>
      </c>
      <c r="I829">
        <v>0.97336670670000003</v>
      </c>
    </row>
    <row r="830" spans="1:9" x14ac:dyDescent="0.25">
      <c r="A830">
        <v>812</v>
      </c>
      <c r="B830">
        <v>87</v>
      </c>
      <c r="C830">
        <v>5</v>
      </c>
      <c r="D830">
        <v>0.11842248430000001</v>
      </c>
      <c r="E830">
        <v>0.79839830820000002</v>
      </c>
      <c r="F830">
        <v>3.1632788245999999</v>
      </c>
      <c r="G830">
        <v>2.2505260113999999</v>
      </c>
      <c r="H830">
        <v>0.2056274069</v>
      </c>
      <c r="I830">
        <v>0.76501459429999996</v>
      </c>
    </row>
    <row r="831" spans="1:9" x14ac:dyDescent="0.25">
      <c r="A831">
        <v>813</v>
      </c>
      <c r="B831">
        <v>87</v>
      </c>
      <c r="C831">
        <v>6</v>
      </c>
      <c r="D831">
        <v>2.7072123311</v>
      </c>
      <c r="E831">
        <v>2.4631412768000001</v>
      </c>
      <c r="F831">
        <v>-0.56370720299999999</v>
      </c>
      <c r="G831">
        <v>0.12777846609999999</v>
      </c>
      <c r="H831">
        <v>2.3536357716</v>
      </c>
      <c r="I831">
        <v>1.5985499375000001</v>
      </c>
    </row>
    <row r="832" spans="1:9" x14ac:dyDescent="0.25">
      <c r="A832">
        <v>814</v>
      </c>
      <c r="B832">
        <v>87</v>
      </c>
      <c r="C832">
        <v>7</v>
      </c>
      <c r="D832">
        <v>3.1089724370999998</v>
      </c>
      <c r="E832">
        <v>2.5772337721</v>
      </c>
      <c r="F832">
        <v>-0.868113095</v>
      </c>
      <c r="G832">
        <v>0.12795392850000001</v>
      </c>
      <c r="H832">
        <v>0.22980502050000001</v>
      </c>
      <c r="I832">
        <v>1.7171240144</v>
      </c>
    </row>
    <row r="833" spans="1:9" x14ac:dyDescent="0.25">
      <c r="A833">
        <v>815</v>
      </c>
      <c r="B833">
        <v>87</v>
      </c>
      <c r="C833">
        <v>8</v>
      </c>
      <c r="D833">
        <v>0.31300431960000002</v>
      </c>
      <c r="E833">
        <v>1.0168145924000001</v>
      </c>
      <c r="F833">
        <v>0.45411040219999999</v>
      </c>
      <c r="G833">
        <v>1.5032932912000001</v>
      </c>
      <c r="H833">
        <v>0.23517449809999999</v>
      </c>
      <c r="I833">
        <v>1.1588800525</v>
      </c>
    </row>
    <row r="834" spans="1:9" x14ac:dyDescent="0.25">
      <c r="A834">
        <v>816</v>
      </c>
      <c r="B834">
        <v>87</v>
      </c>
      <c r="C834">
        <v>9</v>
      </c>
      <c r="D834">
        <v>0.1652903926</v>
      </c>
      <c r="E834">
        <v>1.082441633</v>
      </c>
      <c r="F834">
        <v>0.56015370799999997</v>
      </c>
      <c r="G834">
        <v>2.0817894480999999</v>
      </c>
      <c r="H834">
        <v>2.5863100579</v>
      </c>
      <c r="I834">
        <v>1.0226536413</v>
      </c>
    </row>
    <row r="835" spans="1:9" x14ac:dyDescent="0.25">
      <c r="A835">
        <v>817</v>
      </c>
      <c r="B835">
        <v>87</v>
      </c>
      <c r="C835">
        <v>10</v>
      </c>
      <c r="D835">
        <v>6.2447759399999997E-2</v>
      </c>
      <c r="E835">
        <v>1.5169952405</v>
      </c>
      <c r="F835">
        <v>3.1976136699</v>
      </c>
      <c r="G835">
        <v>1.9287145043</v>
      </c>
      <c r="H835">
        <v>1.3522698583999999</v>
      </c>
      <c r="I835">
        <v>0.60238844520000001</v>
      </c>
    </row>
    <row r="836" spans="1:9" x14ac:dyDescent="0.25">
      <c r="A836">
        <v>818</v>
      </c>
      <c r="B836">
        <v>88</v>
      </c>
      <c r="C836">
        <v>1</v>
      </c>
      <c r="D836">
        <v>2.4778539032000002</v>
      </c>
      <c r="E836">
        <v>2.0533407087</v>
      </c>
      <c r="F836">
        <v>-0.73799708799999997</v>
      </c>
      <c r="G836">
        <v>9.6552164199999999E-2</v>
      </c>
      <c r="H836">
        <v>0.11425116</v>
      </c>
      <c r="I836">
        <v>1.4304746982000001</v>
      </c>
    </row>
    <row r="837" spans="1:9" x14ac:dyDescent="0.25">
      <c r="A837">
        <v>819</v>
      </c>
      <c r="B837">
        <v>88</v>
      </c>
      <c r="C837">
        <v>2</v>
      </c>
      <c r="D837">
        <v>1.038249416</v>
      </c>
      <c r="E837">
        <v>0.6933065947</v>
      </c>
      <c r="F837">
        <v>-0.50897020299999995</v>
      </c>
      <c r="G837">
        <v>7.6881103800000003E-2</v>
      </c>
      <c r="H837">
        <v>1.6789105378</v>
      </c>
      <c r="I837">
        <v>0.2733079618</v>
      </c>
    </row>
    <row r="838" spans="1:9" x14ac:dyDescent="0.25">
      <c r="A838">
        <v>820</v>
      </c>
      <c r="B838">
        <v>88</v>
      </c>
      <c r="C838">
        <v>3</v>
      </c>
      <c r="D838">
        <v>0.17934969749999999</v>
      </c>
      <c r="E838">
        <v>0.67497261659999996</v>
      </c>
      <c r="F838">
        <v>-0.152688078</v>
      </c>
      <c r="G838">
        <v>0.1002093082</v>
      </c>
      <c r="H838">
        <v>2.4849755362999999</v>
      </c>
      <c r="I838">
        <v>0.3516895934</v>
      </c>
    </row>
    <row r="839" spans="1:9" x14ac:dyDescent="0.25">
      <c r="A839">
        <v>821</v>
      </c>
      <c r="B839">
        <v>88</v>
      </c>
      <c r="C839">
        <v>4</v>
      </c>
      <c r="D839">
        <v>0.16968399749999999</v>
      </c>
      <c r="E839">
        <v>1.0436294215999999</v>
      </c>
      <c r="F839">
        <v>2.2476247527000002</v>
      </c>
      <c r="G839">
        <v>0.1797014569</v>
      </c>
      <c r="H839">
        <v>0.1693624631</v>
      </c>
      <c r="I839">
        <v>0.76895382300000004</v>
      </c>
    </row>
    <row r="840" spans="1:9" x14ac:dyDescent="0.25">
      <c r="A840">
        <v>822</v>
      </c>
      <c r="B840">
        <v>88</v>
      </c>
      <c r="C840">
        <v>5</v>
      </c>
      <c r="D840">
        <v>0.11284999449999999</v>
      </c>
      <c r="E840">
        <v>0.86319723299999995</v>
      </c>
      <c r="F840">
        <v>2.2636613648999999</v>
      </c>
      <c r="G840">
        <v>2.0585891242000001</v>
      </c>
      <c r="H840">
        <v>0.19832420310000001</v>
      </c>
      <c r="I840">
        <v>0.67708818110000002</v>
      </c>
    </row>
    <row r="841" spans="1:9" x14ac:dyDescent="0.25">
      <c r="A841">
        <v>823</v>
      </c>
      <c r="B841">
        <v>88</v>
      </c>
      <c r="C841">
        <v>6</v>
      </c>
      <c r="D841">
        <v>0.88425891219999997</v>
      </c>
      <c r="E841">
        <v>2.2234457870000002</v>
      </c>
      <c r="F841">
        <v>-0.281126714</v>
      </c>
      <c r="G841">
        <v>0.15810188929999999</v>
      </c>
      <c r="H841">
        <v>2.6075189378000001</v>
      </c>
      <c r="I841">
        <v>0.92145897139999999</v>
      </c>
    </row>
    <row r="842" spans="1:9" x14ac:dyDescent="0.25">
      <c r="A842">
        <v>824</v>
      </c>
      <c r="B842">
        <v>88</v>
      </c>
      <c r="C842">
        <v>7</v>
      </c>
      <c r="D842">
        <v>3.2117288726000002</v>
      </c>
      <c r="E842">
        <v>2.4316250031000002</v>
      </c>
      <c r="F842">
        <v>-0.58583906799999996</v>
      </c>
      <c r="G842">
        <v>0.10522090990000001</v>
      </c>
      <c r="H842">
        <v>0.17679402499999999</v>
      </c>
      <c r="I842">
        <v>1.4707517915999999</v>
      </c>
    </row>
    <row r="843" spans="1:9" x14ac:dyDescent="0.25">
      <c r="A843">
        <v>825</v>
      </c>
      <c r="B843">
        <v>88</v>
      </c>
      <c r="C843">
        <v>8</v>
      </c>
      <c r="D843">
        <v>0.86377353499999998</v>
      </c>
      <c r="E843">
        <v>0.99150563140000003</v>
      </c>
      <c r="F843">
        <v>-0.42998222200000003</v>
      </c>
      <c r="G843">
        <v>0.20207931840000001</v>
      </c>
      <c r="H843">
        <v>0.13955842869999999</v>
      </c>
      <c r="I843">
        <v>1.0329539164999999</v>
      </c>
    </row>
    <row r="844" spans="1:9" x14ac:dyDescent="0.25">
      <c r="A844">
        <v>826</v>
      </c>
      <c r="B844">
        <v>88</v>
      </c>
      <c r="C844">
        <v>9</v>
      </c>
      <c r="D844">
        <v>9.6417061900000003E-2</v>
      </c>
      <c r="E844">
        <v>0.72522402740000003</v>
      </c>
      <c r="F844">
        <v>0.55755929520000003</v>
      </c>
      <c r="G844">
        <v>1.7192863205</v>
      </c>
      <c r="H844">
        <v>2.6307213568000001</v>
      </c>
      <c r="I844">
        <v>0.5309124797</v>
      </c>
    </row>
    <row r="845" spans="1:9" x14ac:dyDescent="0.25">
      <c r="A845">
        <v>827</v>
      </c>
      <c r="B845">
        <v>88</v>
      </c>
      <c r="C845">
        <v>10</v>
      </c>
      <c r="D845">
        <v>0.1244294661</v>
      </c>
      <c r="E845">
        <v>0.68848896140000004</v>
      </c>
      <c r="F845">
        <v>2.1494418022000001</v>
      </c>
      <c r="G845">
        <v>0.1531512444</v>
      </c>
      <c r="H845">
        <v>2.3823963031000002</v>
      </c>
      <c r="I845">
        <v>0.58160191630000002</v>
      </c>
    </row>
    <row r="846" spans="1:9" x14ac:dyDescent="0.25">
      <c r="A846">
        <v>828</v>
      </c>
      <c r="B846">
        <v>88</v>
      </c>
      <c r="C846">
        <v>11</v>
      </c>
      <c r="D846">
        <v>9.6146338999999997E-2</v>
      </c>
      <c r="E846">
        <v>3.2448309987999999</v>
      </c>
      <c r="F846">
        <v>2.5330224270000001</v>
      </c>
      <c r="G846">
        <v>0.53557172180000001</v>
      </c>
      <c r="H846">
        <v>2.3609646996999998</v>
      </c>
      <c r="I846">
        <v>0.562709872</v>
      </c>
    </row>
    <row r="847" spans="1:9" x14ac:dyDescent="0.25">
      <c r="A847">
        <v>829</v>
      </c>
      <c r="B847">
        <v>89</v>
      </c>
      <c r="C847">
        <v>1</v>
      </c>
      <c r="D847">
        <v>2.6573875353999998</v>
      </c>
      <c r="E847">
        <v>1.6419580899999999</v>
      </c>
      <c r="F847">
        <v>-0.96237634900000002</v>
      </c>
      <c r="G847">
        <v>0.12957018440000001</v>
      </c>
      <c r="H847">
        <v>0.1189252933</v>
      </c>
      <c r="I847">
        <v>1.3567314778999999</v>
      </c>
    </row>
    <row r="848" spans="1:9" x14ac:dyDescent="0.25">
      <c r="A848">
        <v>830</v>
      </c>
      <c r="B848">
        <v>89</v>
      </c>
      <c r="C848">
        <v>3</v>
      </c>
      <c r="D848">
        <v>0.91366471339999999</v>
      </c>
      <c r="E848">
        <v>0.90929312009999996</v>
      </c>
      <c r="F848">
        <v>-0.443486879</v>
      </c>
      <c r="G848">
        <v>0.2170649405</v>
      </c>
      <c r="H848">
        <v>2.5372057807999999</v>
      </c>
      <c r="I848">
        <v>0.81737778849999998</v>
      </c>
    </row>
    <row r="849" spans="1:9" x14ac:dyDescent="0.25">
      <c r="A849">
        <v>831</v>
      </c>
      <c r="B849">
        <v>89</v>
      </c>
      <c r="C849">
        <v>4</v>
      </c>
      <c r="D849">
        <v>0.182067913</v>
      </c>
      <c r="E849">
        <v>0.65956731049999995</v>
      </c>
      <c r="F849">
        <v>2.9004887298000002</v>
      </c>
      <c r="G849">
        <v>0.2513550739</v>
      </c>
      <c r="H849">
        <v>0.1237154806</v>
      </c>
      <c r="I849">
        <v>0.9048006556</v>
      </c>
    </row>
    <row r="850" spans="1:9" x14ac:dyDescent="0.25">
      <c r="A850">
        <v>832</v>
      </c>
      <c r="B850">
        <v>89</v>
      </c>
      <c r="C850">
        <v>5</v>
      </c>
      <c r="D850">
        <v>0.28831127290000003</v>
      </c>
      <c r="E850">
        <v>0.81704008959999996</v>
      </c>
      <c r="F850">
        <v>2.3346170341999999</v>
      </c>
      <c r="G850">
        <v>2.1201477848999999</v>
      </c>
      <c r="H850">
        <v>0.14429615270000001</v>
      </c>
      <c r="I850">
        <v>0.79515060599999998</v>
      </c>
    </row>
    <row r="851" spans="1:9" x14ac:dyDescent="0.25">
      <c r="A851">
        <v>833</v>
      </c>
      <c r="B851">
        <v>89</v>
      </c>
      <c r="C851">
        <v>6</v>
      </c>
      <c r="D851">
        <v>1.8744480734</v>
      </c>
      <c r="E851">
        <v>2.7484224370999999</v>
      </c>
      <c r="F851">
        <v>-0.18298954100000001</v>
      </c>
      <c r="G851">
        <v>0.24310010300000001</v>
      </c>
      <c r="H851">
        <v>2.4187336503000001</v>
      </c>
      <c r="I851">
        <v>1.2039515235</v>
      </c>
    </row>
    <row r="852" spans="1:9" x14ac:dyDescent="0.25">
      <c r="A852">
        <v>834</v>
      </c>
      <c r="B852">
        <v>89</v>
      </c>
      <c r="C852">
        <v>7</v>
      </c>
      <c r="D852">
        <v>2.9170094536</v>
      </c>
      <c r="E852">
        <v>2.5331630815000001</v>
      </c>
      <c r="F852">
        <v>-0.54918381599999999</v>
      </c>
      <c r="G852">
        <v>0.17255320760000001</v>
      </c>
      <c r="H852">
        <v>0.16201878880000001</v>
      </c>
      <c r="I852">
        <v>1.4690127566</v>
      </c>
    </row>
    <row r="853" spans="1:9" x14ac:dyDescent="0.25">
      <c r="A853">
        <v>835</v>
      </c>
      <c r="B853">
        <v>89</v>
      </c>
      <c r="C853">
        <v>8</v>
      </c>
      <c r="D853">
        <v>0.90699730860000005</v>
      </c>
      <c r="E853">
        <v>1.0399167452</v>
      </c>
      <c r="F853">
        <v>0.17107254029999999</v>
      </c>
      <c r="G853">
        <v>0.64541291030000003</v>
      </c>
      <c r="H853">
        <v>0.14289675139999999</v>
      </c>
      <c r="I853">
        <v>1.0425851223</v>
      </c>
    </row>
    <row r="854" spans="1:9" x14ac:dyDescent="0.25">
      <c r="A854">
        <v>836</v>
      </c>
      <c r="B854">
        <v>89</v>
      </c>
      <c r="C854">
        <v>9</v>
      </c>
      <c r="D854">
        <v>0.33933278849999998</v>
      </c>
      <c r="E854">
        <v>0.96550201729999996</v>
      </c>
      <c r="F854">
        <v>-0.47554923300000002</v>
      </c>
      <c r="G854">
        <v>1.8919777339999999</v>
      </c>
      <c r="H854">
        <v>2.7535528906</v>
      </c>
      <c r="I854">
        <v>0.59931097659999999</v>
      </c>
    </row>
    <row r="855" spans="1:9" x14ac:dyDescent="0.25">
      <c r="A855">
        <v>837</v>
      </c>
      <c r="B855">
        <v>89</v>
      </c>
      <c r="C855">
        <v>10</v>
      </c>
      <c r="D855">
        <v>0.34897611360000003</v>
      </c>
      <c r="E855">
        <v>0.77118661649999998</v>
      </c>
      <c r="F855">
        <v>1.7029104064</v>
      </c>
      <c r="G855">
        <v>0.79300372679999998</v>
      </c>
      <c r="H855">
        <v>1.9767259571</v>
      </c>
      <c r="I855">
        <v>0.73706051120000005</v>
      </c>
    </row>
    <row r="856" spans="1:9" x14ac:dyDescent="0.25">
      <c r="A856">
        <v>838</v>
      </c>
      <c r="B856">
        <v>89</v>
      </c>
      <c r="C856">
        <v>11</v>
      </c>
      <c r="D856">
        <v>0.37989249870000003</v>
      </c>
      <c r="E856">
        <v>2.3315172657000001</v>
      </c>
      <c r="F856">
        <v>2.0996285500999998</v>
      </c>
      <c r="G856">
        <v>0.64905150430000003</v>
      </c>
      <c r="H856">
        <v>0.24167973370000001</v>
      </c>
      <c r="I856">
        <v>0.87061741910000001</v>
      </c>
    </row>
    <row r="857" spans="1:9" x14ac:dyDescent="0.25">
      <c r="A857">
        <v>839</v>
      </c>
      <c r="B857">
        <v>90</v>
      </c>
      <c r="C857">
        <v>1</v>
      </c>
      <c r="D857">
        <v>2.5342012544000001</v>
      </c>
      <c r="E857">
        <v>2.2014497661000001</v>
      </c>
      <c r="F857">
        <v>-0.79554904900000001</v>
      </c>
      <c r="G857">
        <v>0.1559874399</v>
      </c>
      <c r="H857">
        <v>0.117859097</v>
      </c>
      <c r="I857">
        <v>1.6577611641000001</v>
      </c>
    </row>
    <row r="858" spans="1:9" x14ac:dyDescent="0.25">
      <c r="A858">
        <v>840</v>
      </c>
      <c r="B858">
        <v>90</v>
      </c>
      <c r="C858">
        <v>3</v>
      </c>
      <c r="D858">
        <v>0.38950436510000003</v>
      </c>
      <c r="E858">
        <v>1.0880406809000001</v>
      </c>
      <c r="F858">
        <v>-0.34585406499999999</v>
      </c>
      <c r="G858">
        <v>0.2343288053</v>
      </c>
      <c r="H858">
        <v>2.5859188794999999</v>
      </c>
      <c r="I858">
        <v>1.0720171164000001</v>
      </c>
    </row>
    <row r="859" spans="1:9" x14ac:dyDescent="0.25">
      <c r="A859">
        <v>841</v>
      </c>
      <c r="B859">
        <v>90</v>
      </c>
      <c r="C859">
        <v>4</v>
      </c>
      <c r="D859">
        <v>0.1182801671</v>
      </c>
      <c r="E859">
        <v>1.0066382896999999</v>
      </c>
      <c r="F859">
        <v>2.628293062</v>
      </c>
      <c r="G859">
        <v>0.29293152750000001</v>
      </c>
      <c r="H859">
        <v>0.14853697799999999</v>
      </c>
      <c r="I859">
        <v>0.99156206120000001</v>
      </c>
    </row>
    <row r="860" spans="1:9" x14ac:dyDescent="0.25">
      <c r="A860">
        <v>842</v>
      </c>
      <c r="B860">
        <v>90</v>
      </c>
      <c r="C860">
        <v>5</v>
      </c>
      <c r="D860">
        <v>8.9908929499999998E-2</v>
      </c>
      <c r="E860">
        <v>1.0647464189</v>
      </c>
      <c r="F860">
        <v>2.6098655905000001</v>
      </c>
      <c r="G860">
        <v>2.0105731607999999</v>
      </c>
      <c r="H860">
        <v>0.2038777709</v>
      </c>
      <c r="I860">
        <v>0.9583406565</v>
      </c>
    </row>
    <row r="861" spans="1:9" x14ac:dyDescent="0.25">
      <c r="A861">
        <v>843</v>
      </c>
      <c r="B861">
        <v>90</v>
      </c>
      <c r="C861">
        <v>6</v>
      </c>
      <c r="D861">
        <v>1.9747260552999999</v>
      </c>
      <c r="E861">
        <v>2.8634763015</v>
      </c>
      <c r="F861">
        <v>-0.41023987200000001</v>
      </c>
      <c r="G861">
        <v>0.19749836600000001</v>
      </c>
      <c r="H861">
        <v>2.1990362806000001</v>
      </c>
      <c r="I861">
        <v>1.4468018523999999</v>
      </c>
    </row>
    <row r="862" spans="1:9" x14ac:dyDescent="0.25">
      <c r="A862">
        <v>844</v>
      </c>
      <c r="B862">
        <v>90</v>
      </c>
      <c r="C862">
        <v>7</v>
      </c>
      <c r="D862">
        <v>2.5474874984999998</v>
      </c>
      <c r="E862">
        <v>2.8084875428</v>
      </c>
      <c r="F862">
        <v>-0.353135272</v>
      </c>
      <c r="G862">
        <v>0.1848660453</v>
      </c>
      <c r="H862">
        <v>0.1512810409</v>
      </c>
      <c r="I862">
        <v>1.6219230929999999</v>
      </c>
    </row>
    <row r="863" spans="1:9" x14ac:dyDescent="0.25">
      <c r="A863">
        <v>845</v>
      </c>
      <c r="B863">
        <v>90</v>
      </c>
      <c r="C863">
        <v>8</v>
      </c>
      <c r="D863">
        <v>0.34848311479999999</v>
      </c>
      <c r="E863">
        <v>1.2172522004999999</v>
      </c>
      <c r="F863">
        <v>-0.45468622800000003</v>
      </c>
      <c r="G863">
        <v>0.68293772409999998</v>
      </c>
      <c r="H863">
        <v>0.138414913</v>
      </c>
      <c r="I863">
        <v>1.2647933298</v>
      </c>
    </row>
    <row r="864" spans="1:9" x14ac:dyDescent="0.25">
      <c r="A864">
        <v>846</v>
      </c>
      <c r="B864">
        <v>90</v>
      </c>
      <c r="C864">
        <v>9</v>
      </c>
      <c r="D864">
        <v>7.3755889199999994E-2</v>
      </c>
      <c r="E864">
        <v>1.1555818482</v>
      </c>
      <c r="F864">
        <v>1.3049785786000001</v>
      </c>
      <c r="G864">
        <v>2.1542450571999998</v>
      </c>
      <c r="H864">
        <v>2.2440831829999999</v>
      </c>
      <c r="I864">
        <v>0.90300190380000001</v>
      </c>
    </row>
    <row r="865" spans="1:9" x14ac:dyDescent="0.25">
      <c r="A865">
        <v>847</v>
      </c>
      <c r="B865">
        <v>90</v>
      </c>
      <c r="C865">
        <v>10</v>
      </c>
      <c r="D865">
        <v>0.12073808680000001</v>
      </c>
      <c r="E865">
        <v>0.98114737289999998</v>
      </c>
      <c r="F865">
        <v>2.4223909551</v>
      </c>
      <c r="G865">
        <v>0.42997226640000002</v>
      </c>
      <c r="H865">
        <v>1.9704173626999999</v>
      </c>
      <c r="I865">
        <v>0.78464534990000001</v>
      </c>
    </row>
    <row r="866" spans="1:9" x14ac:dyDescent="0.25">
      <c r="A866">
        <v>848</v>
      </c>
      <c r="B866">
        <v>90</v>
      </c>
      <c r="C866">
        <v>11</v>
      </c>
      <c r="D866">
        <v>0.184324131</v>
      </c>
      <c r="E866">
        <v>3.2108494829000001</v>
      </c>
      <c r="F866">
        <v>2.5508196871000002</v>
      </c>
      <c r="G866">
        <v>1.0448210444999999</v>
      </c>
      <c r="H866">
        <v>1.3876855030999999</v>
      </c>
      <c r="I866">
        <v>0.81040226189999998</v>
      </c>
    </row>
    <row r="867" spans="1:9" x14ac:dyDescent="0.25">
      <c r="A867">
        <v>849</v>
      </c>
      <c r="B867">
        <v>91</v>
      </c>
      <c r="C867">
        <v>1</v>
      </c>
      <c r="D867">
        <v>4.1180401939999998</v>
      </c>
      <c r="E867">
        <v>1.4532403664</v>
      </c>
      <c r="F867">
        <v>0.35601753539999997</v>
      </c>
      <c r="G867">
        <v>0.14190315119999999</v>
      </c>
      <c r="H867">
        <v>0.22459684760000001</v>
      </c>
      <c r="I867">
        <v>1.8165452757</v>
      </c>
    </row>
    <row r="868" spans="1:9" x14ac:dyDescent="0.25">
      <c r="A868">
        <v>850</v>
      </c>
      <c r="B868">
        <v>91</v>
      </c>
      <c r="C868">
        <v>3</v>
      </c>
      <c r="D868">
        <v>1.2962825111</v>
      </c>
      <c r="E868">
        <v>0.80115711099999998</v>
      </c>
      <c r="F868">
        <v>0.84323546110000003</v>
      </c>
      <c r="G868">
        <v>0.51458216749999997</v>
      </c>
      <c r="H868">
        <v>2.5981526239999999</v>
      </c>
      <c r="I868">
        <v>0.96255506909999999</v>
      </c>
    </row>
    <row r="869" spans="1:9" x14ac:dyDescent="0.25">
      <c r="A869">
        <v>851</v>
      </c>
      <c r="B869">
        <v>91</v>
      </c>
      <c r="C869">
        <v>5</v>
      </c>
      <c r="D869">
        <v>0.48451012380000003</v>
      </c>
      <c r="E869">
        <v>0.49022544709999999</v>
      </c>
      <c r="F869">
        <v>2.3137885675000001</v>
      </c>
      <c r="G869">
        <v>1.9060395805000001</v>
      </c>
      <c r="H869">
        <v>0.35495498679999998</v>
      </c>
      <c r="I869">
        <v>0.85191443990000004</v>
      </c>
    </row>
    <row r="870" spans="1:9" x14ac:dyDescent="0.25">
      <c r="A870">
        <v>852</v>
      </c>
      <c r="B870">
        <v>91</v>
      </c>
      <c r="C870">
        <v>7</v>
      </c>
      <c r="D870">
        <v>4.5166168609000001</v>
      </c>
      <c r="E870">
        <v>2.2977797705</v>
      </c>
      <c r="F870">
        <v>0.29005870049999999</v>
      </c>
      <c r="G870">
        <v>0.53173793970000005</v>
      </c>
      <c r="H870">
        <v>0.23386447199999999</v>
      </c>
      <c r="I870">
        <v>1.7734003267</v>
      </c>
    </row>
    <row r="871" spans="1:9" x14ac:dyDescent="0.25">
      <c r="A871">
        <v>853</v>
      </c>
      <c r="B871">
        <v>91</v>
      </c>
      <c r="C871">
        <v>8</v>
      </c>
      <c r="D871">
        <v>1.5221749976000001</v>
      </c>
      <c r="E871">
        <v>1.3681516377</v>
      </c>
      <c r="F871">
        <v>0.82966200540000001</v>
      </c>
      <c r="G871">
        <v>0.93378490930000002</v>
      </c>
      <c r="H871">
        <v>0.37189504169999998</v>
      </c>
      <c r="I871">
        <v>1.3968772857</v>
      </c>
    </row>
    <row r="872" spans="1:9" x14ac:dyDescent="0.25">
      <c r="A872">
        <v>854</v>
      </c>
      <c r="B872">
        <v>91</v>
      </c>
      <c r="C872">
        <v>9</v>
      </c>
      <c r="D872">
        <v>0.44353849429999997</v>
      </c>
      <c r="E872">
        <v>0.512480092</v>
      </c>
      <c r="F872">
        <v>0.89996425849999995</v>
      </c>
      <c r="G872">
        <v>2.1700557317000002</v>
      </c>
      <c r="H872">
        <v>2.8247472655000001</v>
      </c>
      <c r="I872">
        <v>0.70697666130000003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0"/>
  <sheetViews>
    <sheetView workbookViewId="0">
      <selection activeCell="C8" sqref="C8"/>
    </sheetView>
  </sheetViews>
  <sheetFormatPr defaultRowHeight="15" x14ac:dyDescent="0.25"/>
  <cols>
    <col min="3" max="11" width="13.140625" bestFit="1" customWidth="1"/>
  </cols>
  <sheetData>
    <row r="1" spans="1:11" x14ac:dyDescent="0.25">
      <c r="A1" t="s">
        <v>89</v>
      </c>
    </row>
    <row r="3" spans="1:11" x14ac:dyDescent="0.25">
      <c r="B3" t="s">
        <v>90</v>
      </c>
      <c r="C3">
        <v>1</v>
      </c>
      <c r="D3">
        <v>2</v>
      </c>
      <c r="E3">
        <v>3</v>
      </c>
      <c r="F3">
        <v>4</v>
      </c>
      <c r="G3">
        <v>5</v>
      </c>
      <c r="H3">
        <v>6</v>
      </c>
      <c r="I3">
        <v>7</v>
      </c>
      <c r="J3">
        <v>8</v>
      </c>
      <c r="K3">
        <v>9</v>
      </c>
    </row>
    <row r="4" spans="1:11" x14ac:dyDescent="0.25">
      <c r="B4" t="s">
        <v>91</v>
      </c>
      <c r="C4" s="7">
        <v>8.7474725274725273E-2</v>
      </c>
      <c r="D4" s="7">
        <v>9.6253846153846176E-2</v>
      </c>
      <c r="E4" s="7">
        <v>6.723296703296705E-2</v>
      </c>
      <c r="F4" s="7">
        <v>0.13537692307692309</v>
      </c>
      <c r="G4" s="7">
        <v>4.076923076923078E-2</v>
      </c>
      <c r="H4" s="7">
        <v>7.4694505494505473E-2</v>
      </c>
      <c r="I4" s="7">
        <v>5.9116483516483513E-2</v>
      </c>
      <c r="J4" s="7">
        <v>2.7563736263736267E-2</v>
      </c>
      <c r="K4" s="7">
        <v>0.41149780219780235</v>
      </c>
    </row>
    <row r="6" spans="1:11" x14ac:dyDescent="0.25">
      <c r="A6" t="s">
        <v>102</v>
      </c>
    </row>
    <row r="8" spans="1:11" x14ac:dyDescent="0.25">
      <c r="B8" t="s">
        <v>106</v>
      </c>
      <c r="C8" t="s">
        <v>92</v>
      </c>
      <c r="D8" t="s">
        <v>93</v>
      </c>
      <c r="E8" t="s">
        <v>94</v>
      </c>
      <c r="F8" t="s">
        <v>95</v>
      </c>
      <c r="G8" t="s">
        <v>96</v>
      </c>
      <c r="H8" t="s">
        <v>97</v>
      </c>
      <c r="I8" t="s">
        <v>98</v>
      </c>
      <c r="J8" t="s">
        <v>99</v>
      </c>
      <c r="K8" t="s">
        <v>100</v>
      </c>
    </row>
    <row r="9" spans="1:11" x14ac:dyDescent="0.25">
      <c r="B9">
        <v>1</v>
      </c>
      <c r="C9" s="6">
        <v>0.1045</v>
      </c>
      <c r="D9" s="6">
        <v>0.10879999999999999</v>
      </c>
      <c r="E9" s="6">
        <v>4.0500000000000001E-2</v>
      </c>
      <c r="F9" s="6">
        <v>0.1522</v>
      </c>
      <c r="G9" s="6">
        <v>0</v>
      </c>
      <c r="H9" s="6">
        <v>4.0099999999999997E-2</v>
      </c>
      <c r="I9" s="6">
        <v>8.72E-2</v>
      </c>
      <c r="J9" s="6">
        <v>0</v>
      </c>
      <c r="K9" s="6">
        <v>0.46660000000000001</v>
      </c>
    </row>
    <row r="10" spans="1:11" x14ac:dyDescent="0.25">
      <c r="B10">
        <v>2</v>
      </c>
      <c r="C10" s="6">
        <v>0.1159</v>
      </c>
      <c r="D10" s="6">
        <v>7.7600000000000002E-2</v>
      </c>
      <c r="E10" s="6">
        <v>8.2600000000000007E-2</v>
      </c>
      <c r="F10" s="6">
        <v>0.1847</v>
      </c>
      <c r="G10" s="6">
        <v>3.8199999999999998E-2</v>
      </c>
      <c r="H10" s="6">
        <v>9.2499999999999999E-2</v>
      </c>
      <c r="I10" s="6">
        <v>3.5499999999999997E-2</v>
      </c>
      <c r="J10" s="6">
        <v>1.7899999999999999E-2</v>
      </c>
      <c r="K10" s="6">
        <v>0.35499999999999998</v>
      </c>
    </row>
    <row r="11" spans="1:11" x14ac:dyDescent="0.25">
      <c r="B11">
        <v>3</v>
      </c>
      <c r="C11" s="6">
        <v>7.5600000000000001E-2</v>
      </c>
      <c r="D11" s="6">
        <v>0.1109</v>
      </c>
      <c r="E11" s="6">
        <v>3.5099999999999999E-2</v>
      </c>
      <c r="F11" s="6">
        <v>0.1991</v>
      </c>
      <c r="G11" s="6">
        <v>0</v>
      </c>
      <c r="H11" s="6">
        <v>8.3900000000000002E-2</v>
      </c>
      <c r="I11" s="6">
        <v>9.6299999999999997E-2</v>
      </c>
      <c r="J11" s="6">
        <v>0</v>
      </c>
      <c r="K11" s="6">
        <v>0.39910000000000001</v>
      </c>
    </row>
    <row r="12" spans="1:11" x14ac:dyDescent="0.25">
      <c r="B12">
        <v>4</v>
      </c>
      <c r="C12" s="6">
        <v>7.51E-2</v>
      </c>
      <c r="D12" s="6">
        <v>0.11650000000000001</v>
      </c>
      <c r="E12" s="6">
        <v>8.5400000000000004E-2</v>
      </c>
      <c r="F12" s="6">
        <v>0.18840000000000001</v>
      </c>
      <c r="G12" s="6">
        <v>0.1057</v>
      </c>
      <c r="H12" s="6">
        <v>0.15909999999999999</v>
      </c>
      <c r="I12" s="6">
        <v>6.1100000000000002E-2</v>
      </c>
      <c r="J12" s="6">
        <v>0</v>
      </c>
      <c r="K12" s="6">
        <v>0.20860000000000001</v>
      </c>
    </row>
    <row r="13" spans="1:11" x14ac:dyDescent="0.25">
      <c r="B13">
        <v>5</v>
      </c>
      <c r="C13" s="6">
        <v>8.3599999999999994E-2</v>
      </c>
      <c r="D13" s="6">
        <v>0.1762</v>
      </c>
      <c r="E13" s="6">
        <v>7.2099999999999997E-2</v>
      </c>
      <c r="F13" s="6">
        <v>5.3800000000000001E-2</v>
      </c>
      <c r="G13" s="6">
        <v>7.0699999999999999E-2</v>
      </c>
      <c r="H13" s="6">
        <v>6.1899999999999997E-2</v>
      </c>
      <c r="I13" s="6">
        <v>2.1600000000000001E-2</v>
      </c>
      <c r="J13" s="6">
        <v>3.9100000000000003E-2</v>
      </c>
      <c r="K13" s="6">
        <v>0.4209</v>
      </c>
    </row>
    <row r="14" spans="1:11" x14ac:dyDescent="0.25">
      <c r="B14">
        <v>6</v>
      </c>
      <c r="C14" s="6">
        <v>5.7500000000000002E-2</v>
      </c>
      <c r="D14" s="6">
        <v>0.1348</v>
      </c>
      <c r="E14" s="6">
        <v>8.9899999999999994E-2</v>
      </c>
      <c r="F14" s="6">
        <v>0.1139</v>
      </c>
      <c r="G14" s="6">
        <v>0</v>
      </c>
      <c r="H14" s="6">
        <v>0.1331</v>
      </c>
      <c r="I14" s="6">
        <v>0.1449</v>
      </c>
      <c r="J14" s="6">
        <v>0</v>
      </c>
      <c r="K14" s="6">
        <v>0.32600000000000001</v>
      </c>
    </row>
    <row r="15" spans="1:11" x14ac:dyDescent="0.25">
      <c r="B15">
        <v>7</v>
      </c>
      <c r="C15" s="6">
        <v>4.0399999999999998E-2</v>
      </c>
      <c r="D15" s="6">
        <v>7.4700000000000003E-2</v>
      </c>
      <c r="E15" s="6">
        <v>4.6899999999999997E-2</v>
      </c>
      <c r="F15" s="6">
        <v>0.19980000000000001</v>
      </c>
      <c r="G15" s="6">
        <v>5.1999999999999998E-2</v>
      </c>
      <c r="H15" s="6">
        <v>0.1057</v>
      </c>
      <c r="I15" s="6">
        <v>0</v>
      </c>
      <c r="J15" s="6">
        <v>5.2600000000000001E-2</v>
      </c>
      <c r="K15" s="6">
        <v>0.42780000000000001</v>
      </c>
    </row>
    <row r="16" spans="1:11" x14ac:dyDescent="0.25">
      <c r="B16">
        <v>8</v>
      </c>
      <c r="C16" s="6">
        <v>0.16650000000000001</v>
      </c>
      <c r="D16" s="6">
        <v>6.2E-2</v>
      </c>
      <c r="E16" s="6">
        <v>4.5999999999999999E-2</v>
      </c>
      <c r="F16" s="6">
        <v>0.18440000000000001</v>
      </c>
      <c r="G16" s="6">
        <v>0</v>
      </c>
      <c r="H16" s="6">
        <v>3.2800000000000003E-2</v>
      </c>
      <c r="I16" s="6">
        <v>9.6299999999999997E-2</v>
      </c>
      <c r="J16" s="6">
        <v>4.8000000000000001E-2</v>
      </c>
      <c r="K16" s="6">
        <v>0.36409999999999998</v>
      </c>
    </row>
    <row r="17" spans="2:11" x14ac:dyDescent="0.25">
      <c r="B17">
        <v>9</v>
      </c>
      <c r="C17" s="6">
        <v>0.1041</v>
      </c>
      <c r="D17" s="6">
        <v>0.15989999999999999</v>
      </c>
      <c r="E17" s="6">
        <v>7.4700000000000003E-2</v>
      </c>
      <c r="F17" s="6">
        <v>0.1237</v>
      </c>
      <c r="G17" s="6">
        <v>3.7199999999999997E-2</v>
      </c>
      <c r="H17" s="6">
        <v>0.18590000000000001</v>
      </c>
      <c r="I17" s="6">
        <v>5.7500000000000002E-2</v>
      </c>
      <c r="J17" s="6">
        <v>0</v>
      </c>
      <c r="K17" s="6">
        <v>0.25690000000000002</v>
      </c>
    </row>
    <row r="18" spans="2:11" x14ac:dyDescent="0.25">
      <c r="B18">
        <v>10</v>
      </c>
      <c r="C18" s="6">
        <v>5.8400000000000001E-2</v>
      </c>
      <c r="D18" s="6">
        <v>2.8899999999999999E-2</v>
      </c>
      <c r="E18" s="6">
        <v>5.4199999999999998E-2</v>
      </c>
      <c r="F18" s="6">
        <v>0.22969999999999999</v>
      </c>
      <c r="G18" s="6">
        <v>9.3100000000000002E-2</v>
      </c>
      <c r="H18" s="6">
        <v>0.11509999999999999</v>
      </c>
      <c r="I18" s="6">
        <v>4.2000000000000003E-2</v>
      </c>
      <c r="J18" s="6">
        <v>0</v>
      </c>
      <c r="K18" s="6">
        <v>0.3785</v>
      </c>
    </row>
    <row r="19" spans="2:11" x14ac:dyDescent="0.25">
      <c r="B19">
        <v>11</v>
      </c>
      <c r="C19" s="6">
        <v>0.11020000000000001</v>
      </c>
      <c r="D19" s="6">
        <v>0.13689999999999999</v>
      </c>
      <c r="E19" s="6">
        <v>0.1163</v>
      </c>
      <c r="F19" s="6">
        <v>4.7800000000000002E-2</v>
      </c>
      <c r="G19" s="6">
        <v>6.7000000000000004E-2</v>
      </c>
      <c r="H19" s="6">
        <v>4.9500000000000002E-2</v>
      </c>
      <c r="I19" s="6">
        <v>6.9000000000000006E-2</v>
      </c>
      <c r="J19" s="6">
        <v>3.32E-2</v>
      </c>
      <c r="K19" s="6">
        <v>0.37009999999999998</v>
      </c>
    </row>
    <row r="20" spans="2:11" x14ac:dyDescent="0.25">
      <c r="B20">
        <v>12</v>
      </c>
      <c r="C20" s="6">
        <v>8.1100000000000005E-2</v>
      </c>
      <c r="D20" s="6">
        <v>0.1411</v>
      </c>
      <c r="E20" s="6">
        <v>6.6799999999999998E-2</v>
      </c>
      <c r="F20" s="6">
        <v>0.1207</v>
      </c>
      <c r="G20" s="6">
        <v>6.7100000000000007E-2</v>
      </c>
      <c r="H20" s="6">
        <v>0.1452</v>
      </c>
      <c r="I20" s="6">
        <v>7.2700000000000001E-2</v>
      </c>
      <c r="J20" s="6">
        <v>1.8700000000000001E-2</v>
      </c>
      <c r="K20" s="6">
        <v>0.28639999999999999</v>
      </c>
    </row>
    <row r="21" spans="2:11" x14ac:dyDescent="0.25">
      <c r="B21">
        <v>13</v>
      </c>
      <c r="C21" s="6">
        <v>8.5300000000000001E-2</v>
      </c>
      <c r="D21" s="6">
        <v>8.2000000000000003E-2</v>
      </c>
      <c r="E21" s="6">
        <v>6.1499999999999999E-2</v>
      </c>
      <c r="F21" s="6">
        <v>9.64E-2</v>
      </c>
      <c r="G21" s="6">
        <v>5.0299999999999997E-2</v>
      </c>
      <c r="H21" s="6">
        <v>2.2499999999999999E-2</v>
      </c>
      <c r="I21" s="6">
        <v>6.0100000000000001E-2</v>
      </c>
      <c r="J21" s="6">
        <v>1.0200000000000001E-2</v>
      </c>
      <c r="K21" s="6">
        <v>0.53180000000000005</v>
      </c>
    </row>
    <row r="22" spans="2:11" x14ac:dyDescent="0.25">
      <c r="B22">
        <v>14</v>
      </c>
      <c r="C22" s="6">
        <v>0.1027</v>
      </c>
      <c r="D22" s="6">
        <v>0</v>
      </c>
      <c r="E22" s="6">
        <v>0.02</v>
      </c>
      <c r="F22" s="6">
        <v>5.8599999999999999E-2</v>
      </c>
      <c r="G22" s="6">
        <v>6.2899999999999998E-2</v>
      </c>
      <c r="H22" s="6">
        <v>3.32E-2</v>
      </c>
      <c r="I22" s="6">
        <v>4.6600000000000003E-2</v>
      </c>
      <c r="J22" s="6">
        <v>1.84E-2</v>
      </c>
      <c r="K22" s="6">
        <v>0.65749999999999997</v>
      </c>
    </row>
    <row r="23" spans="2:11" x14ac:dyDescent="0.25">
      <c r="B23">
        <v>15</v>
      </c>
      <c r="C23" s="6">
        <v>3.4599999999999999E-2</v>
      </c>
      <c r="D23" s="6">
        <v>5.8099999999999999E-2</v>
      </c>
      <c r="E23" s="6">
        <v>3.8399999999999997E-2</v>
      </c>
      <c r="F23" s="6">
        <v>6.2399999999999997E-2</v>
      </c>
      <c r="G23" s="6">
        <v>6.2399999999999997E-2</v>
      </c>
      <c r="H23" s="6">
        <v>0</v>
      </c>
      <c r="I23" s="6">
        <v>5.3900000000000003E-2</v>
      </c>
      <c r="J23" s="6">
        <v>2.6200000000000001E-2</v>
      </c>
      <c r="K23" s="6">
        <v>0.66400000000000003</v>
      </c>
    </row>
    <row r="24" spans="2:11" x14ac:dyDescent="0.25">
      <c r="B24">
        <v>16</v>
      </c>
      <c r="C24" s="6">
        <v>9.7299999999999998E-2</v>
      </c>
      <c r="D24" s="6">
        <v>0.1174</v>
      </c>
      <c r="E24" s="6">
        <v>4.19E-2</v>
      </c>
      <c r="F24" s="6">
        <v>0.24129999999999999</v>
      </c>
      <c r="G24" s="6">
        <v>0</v>
      </c>
      <c r="H24" s="6">
        <v>6.9599999999999995E-2</v>
      </c>
      <c r="I24" s="6">
        <v>2.1899999999999999E-2</v>
      </c>
      <c r="J24" s="6">
        <v>1.7600000000000001E-2</v>
      </c>
      <c r="K24" s="6">
        <v>0.39319999999999999</v>
      </c>
    </row>
    <row r="25" spans="2:11" x14ac:dyDescent="0.25">
      <c r="B25">
        <v>17</v>
      </c>
      <c r="C25" s="6">
        <v>0</v>
      </c>
      <c r="D25" s="6">
        <v>7.3499999999999996E-2</v>
      </c>
      <c r="E25" s="6">
        <v>4.8000000000000001E-2</v>
      </c>
      <c r="F25" s="6">
        <v>0.28100000000000003</v>
      </c>
      <c r="G25" s="6">
        <v>5.1499999999999997E-2</v>
      </c>
      <c r="H25" s="6">
        <v>0.1235</v>
      </c>
      <c r="I25" s="6">
        <v>2.8799999999999999E-2</v>
      </c>
      <c r="J25" s="6">
        <v>2.69E-2</v>
      </c>
      <c r="K25" s="6">
        <v>0.3669</v>
      </c>
    </row>
    <row r="26" spans="2:11" x14ac:dyDescent="0.25">
      <c r="B26">
        <v>18</v>
      </c>
      <c r="C26" s="6">
        <v>0.1852</v>
      </c>
      <c r="D26" s="6">
        <v>6.2199999999999998E-2</v>
      </c>
      <c r="E26" s="6">
        <v>4.9299999999999997E-2</v>
      </c>
      <c r="F26" s="6">
        <v>0.14460000000000001</v>
      </c>
      <c r="G26" s="6">
        <v>8.7599999999999997E-2</v>
      </c>
      <c r="H26" s="6">
        <v>0.1</v>
      </c>
      <c r="I26" s="6">
        <v>0</v>
      </c>
      <c r="J26" s="6">
        <v>6.1899999999999997E-2</v>
      </c>
      <c r="K26" s="6">
        <v>0.30909999999999999</v>
      </c>
    </row>
    <row r="27" spans="2:11" x14ac:dyDescent="0.25">
      <c r="B27">
        <v>19</v>
      </c>
      <c r="C27" s="6">
        <v>0.1205</v>
      </c>
      <c r="D27" s="6">
        <v>9.7600000000000006E-2</v>
      </c>
      <c r="E27" s="6">
        <v>7.51E-2</v>
      </c>
      <c r="F27" s="6">
        <v>0.1217</v>
      </c>
      <c r="G27" s="6">
        <v>7.1900000000000006E-2</v>
      </c>
      <c r="H27" s="6">
        <v>6.2799999999999995E-2</v>
      </c>
      <c r="I27" s="6">
        <v>5.9700000000000003E-2</v>
      </c>
      <c r="J27" s="6">
        <v>0</v>
      </c>
      <c r="K27" s="6">
        <v>0.39069999999999999</v>
      </c>
    </row>
    <row r="28" spans="2:11" x14ac:dyDescent="0.25">
      <c r="B28">
        <v>20</v>
      </c>
      <c r="C28" s="6">
        <v>4.9299999999999997E-2</v>
      </c>
      <c r="D28" s="6">
        <v>0.1249</v>
      </c>
      <c r="E28" s="6">
        <v>0.06</v>
      </c>
      <c r="F28" s="6">
        <v>9.6199999999999994E-2</v>
      </c>
      <c r="G28" s="6">
        <v>2.6200000000000001E-2</v>
      </c>
      <c r="H28" s="6">
        <v>9.0200000000000002E-2</v>
      </c>
      <c r="I28" s="6">
        <v>4.1500000000000002E-2</v>
      </c>
      <c r="J28" s="6">
        <v>0</v>
      </c>
      <c r="K28" s="6">
        <v>0.51180000000000003</v>
      </c>
    </row>
    <row r="29" spans="2:11" x14ac:dyDescent="0.25">
      <c r="B29">
        <v>21</v>
      </c>
      <c r="C29" s="6">
        <v>9.9299999999999999E-2</v>
      </c>
      <c r="D29" s="6">
        <v>0.20760000000000001</v>
      </c>
      <c r="E29" s="6">
        <v>8.5400000000000004E-2</v>
      </c>
      <c r="F29" s="6">
        <v>0.31680000000000003</v>
      </c>
      <c r="G29" s="6">
        <v>0</v>
      </c>
      <c r="H29" s="6">
        <v>0.1255</v>
      </c>
      <c r="I29" s="6">
        <v>0</v>
      </c>
      <c r="J29" s="6">
        <v>2.8299999999999999E-2</v>
      </c>
      <c r="K29" s="6">
        <v>0.1371</v>
      </c>
    </row>
    <row r="30" spans="2:11" x14ac:dyDescent="0.25">
      <c r="B30">
        <v>22</v>
      </c>
      <c r="C30" s="6">
        <v>6.3500000000000001E-2</v>
      </c>
      <c r="D30" s="6">
        <v>7.4999999999999997E-2</v>
      </c>
      <c r="E30" s="6">
        <v>7.5499999999999998E-2</v>
      </c>
      <c r="F30" s="6">
        <v>0.1037</v>
      </c>
      <c r="G30" s="6">
        <v>5.8500000000000003E-2</v>
      </c>
      <c r="H30" s="6">
        <v>4.65E-2</v>
      </c>
      <c r="I30" s="6">
        <v>4.6399999999999997E-2</v>
      </c>
      <c r="J30" s="6">
        <v>2.8500000000000001E-2</v>
      </c>
      <c r="K30" s="6">
        <v>0.50239999999999996</v>
      </c>
    </row>
    <row r="31" spans="2:11" x14ac:dyDescent="0.25">
      <c r="B31">
        <v>23</v>
      </c>
      <c r="C31" s="6">
        <v>4.6199999999999998E-2</v>
      </c>
      <c r="D31" s="6">
        <v>4.5900000000000003E-2</v>
      </c>
      <c r="E31" s="6">
        <v>7.6100000000000001E-2</v>
      </c>
      <c r="F31" s="6">
        <v>5.9700000000000003E-2</v>
      </c>
      <c r="G31" s="6">
        <v>4.4900000000000002E-2</v>
      </c>
      <c r="H31" s="6">
        <v>5.91E-2</v>
      </c>
      <c r="I31" s="6">
        <v>5.5E-2</v>
      </c>
      <c r="J31" s="6">
        <v>0</v>
      </c>
      <c r="K31" s="6">
        <v>0.61299999999999999</v>
      </c>
    </row>
    <row r="32" spans="2:11" x14ac:dyDescent="0.25">
      <c r="B32">
        <v>24</v>
      </c>
      <c r="C32" s="6">
        <v>0.18360000000000001</v>
      </c>
      <c r="D32" s="6">
        <v>0.1502</v>
      </c>
      <c r="E32" s="6">
        <v>7.3700000000000002E-2</v>
      </c>
      <c r="F32" s="6">
        <v>0.17849999999999999</v>
      </c>
      <c r="G32" s="6">
        <v>0</v>
      </c>
      <c r="H32" s="6">
        <v>9.6600000000000005E-2</v>
      </c>
      <c r="I32" s="6">
        <v>1.1599999999999999E-2</v>
      </c>
      <c r="J32" s="6">
        <v>2.7799999999999998E-2</v>
      </c>
      <c r="K32" s="6">
        <v>0.27789999999999998</v>
      </c>
    </row>
    <row r="33" spans="2:11" x14ac:dyDescent="0.25">
      <c r="B33">
        <v>25</v>
      </c>
      <c r="C33" s="6">
        <v>4.3700000000000003E-2</v>
      </c>
      <c r="D33" s="6">
        <v>0.15939999999999999</v>
      </c>
      <c r="E33" s="6">
        <v>7.1099999999999997E-2</v>
      </c>
      <c r="F33" s="6">
        <v>0.1678</v>
      </c>
      <c r="G33" s="6">
        <v>0</v>
      </c>
      <c r="H33" s="6">
        <v>0.1467</v>
      </c>
      <c r="I33" s="6">
        <v>9.1600000000000001E-2</v>
      </c>
      <c r="J33" s="6">
        <v>0</v>
      </c>
      <c r="K33" s="6">
        <v>0.31969999999999998</v>
      </c>
    </row>
    <row r="34" spans="2:11" x14ac:dyDescent="0.25">
      <c r="B34">
        <v>26</v>
      </c>
      <c r="C34" s="6">
        <v>0.1318</v>
      </c>
      <c r="D34" s="6">
        <v>0.21390000000000001</v>
      </c>
      <c r="E34" s="6">
        <v>5.3199999999999997E-2</v>
      </c>
      <c r="F34" s="6">
        <v>0.18099999999999999</v>
      </c>
      <c r="G34" s="6">
        <v>0</v>
      </c>
      <c r="H34" s="6">
        <v>0.13089999999999999</v>
      </c>
      <c r="I34" s="6">
        <v>1.95E-2</v>
      </c>
      <c r="J34" s="6">
        <v>3.5499999999999997E-2</v>
      </c>
      <c r="K34" s="6">
        <v>0.23430000000000001</v>
      </c>
    </row>
    <row r="35" spans="2:11" x14ac:dyDescent="0.25">
      <c r="B35">
        <v>27</v>
      </c>
      <c r="C35" s="6">
        <v>0.1125</v>
      </c>
      <c r="D35" s="6">
        <v>4.5999999999999999E-2</v>
      </c>
      <c r="E35" s="6">
        <v>8.4400000000000003E-2</v>
      </c>
      <c r="F35" s="6">
        <v>5.74E-2</v>
      </c>
      <c r="G35" s="6">
        <v>5.1400000000000001E-2</v>
      </c>
      <c r="H35" s="6">
        <v>4.4999999999999998E-2</v>
      </c>
      <c r="I35" s="6">
        <v>6.83E-2</v>
      </c>
      <c r="J35" s="6">
        <v>2.64E-2</v>
      </c>
      <c r="K35" s="6">
        <v>0.50880000000000003</v>
      </c>
    </row>
    <row r="36" spans="2:11" x14ac:dyDescent="0.25">
      <c r="B36">
        <v>28</v>
      </c>
      <c r="C36" s="6">
        <v>0.13850000000000001</v>
      </c>
      <c r="D36" s="6">
        <v>0.16420000000000001</v>
      </c>
      <c r="E36" s="6">
        <v>9.69E-2</v>
      </c>
      <c r="F36" s="6">
        <v>5.3999999999999999E-2</v>
      </c>
      <c r="G36" s="6">
        <v>0</v>
      </c>
      <c r="H36" s="6">
        <v>0</v>
      </c>
      <c r="I36" s="6">
        <v>0.05</v>
      </c>
      <c r="J36" s="6">
        <v>6.2199999999999998E-2</v>
      </c>
      <c r="K36" s="6">
        <v>0.43409999999999999</v>
      </c>
    </row>
    <row r="37" spans="2:11" x14ac:dyDescent="0.25">
      <c r="B37">
        <v>29</v>
      </c>
      <c r="C37" s="6">
        <v>5.11E-2</v>
      </c>
      <c r="D37" s="6">
        <v>0</v>
      </c>
      <c r="E37" s="6">
        <v>7.17E-2</v>
      </c>
      <c r="F37" s="6">
        <v>0.1426</v>
      </c>
      <c r="G37" s="6">
        <v>5.4399999999999997E-2</v>
      </c>
      <c r="H37" s="6">
        <v>0.1022</v>
      </c>
      <c r="I37" s="6">
        <v>7.6799999999999993E-2</v>
      </c>
      <c r="J37" s="6">
        <v>2.8500000000000001E-2</v>
      </c>
      <c r="K37" s="6">
        <v>0.47260000000000002</v>
      </c>
    </row>
    <row r="38" spans="2:11" x14ac:dyDescent="0.25">
      <c r="B38">
        <v>30</v>
      </c>
      <c r="C38" s="6">
        <v>0</v>
      </c>
      <c r="D38" s="6">
        <v>4.1399999999999999E-2</v>
      </c>
      <c r="E38" s="6">
        <v>7.9399999999999998E-2</v>
      </c>
      <c r="F38" s="6">
        <v>0.14419999999999999</v>
      </c>
      <c r="G38" s="6">
        <v>0.12659999999999999</v>
      </c>
      <c r="H38" s="6">
        <v>5.16E-2</v>
      </c>
      <c r="I38" s="6">
        <v>2.9499999999999998E-2</v>
      </c>
      <c r="J38" s="6">
        <v>4.7600000000000003E-2</v>
      </c>
      <c r="K38" s="6">
        <v>0.47960000000000003</v>
      </c>
    </row>
    <row r="39" spans="2:11" x14ac:dyDescent="0.25">
      <c r="B39">
        <v>31</v>
      </c>
      <c r="C39" s="6">
        <v>7.8200000000000006E-2</v>
      </c>
      <c r="D39" s="6">
        <v>0.126</v>
      </c>
      <c r="E39" s="6">
        <v>4.2799999999999998E-2</v>
      </c>
      <c r="F39" s="6">
        <v>4.7899999999999998E-2</v>
      </c>
      <c r="G39" s="6">
        <v>7.17E-2</v>
      </c>
      <c r="H39" s="6">
        <v>2.86E-2</v>
      </c>
      <c r="I39" s="6">
        <v>6.8599999999999994E-2</v>
      </c>
      <c r="J39" s="6">
        <v>5.1999999999999998E-2</v>
      </c>
      <c r="K39" s="6">
        <v>0.48420000000000002</v>
      </c>
    </row>
    <row r="40" spans="2:11" x14ac:dyDescent="0.25">
      <c r="B40">
        <v>32</v>
      </c>
      <c r="C40" s="6">
        <v>0.11650000000000001</v>
      </c>
      <c r="D40" s="6">
        <v>0.15390000000000001</v>
      </c>
      <c r="E40" s="6">
        <v>4.0599999999999997E-2</v>
      </c>
      <c r="F40" s="6">
        <v>0.16020000000000001</v>
      </c>
      <c r="G40" s="6">
        <v>3.0200000000000001E-2</v>
      </c>
      <c r="H40" s="6">
        <v>8.8099999999999998E-2</v>
      </c>
      <c r="I40" s="6">
        <v>4.1599999999999998E-2</v>
      </c>
      <c r="J40" s="6">
        <v>4.1200000000000001E-2</v>
      </c>
      <c r="K40" s="6">
        <v>0.32769999999999999</v>
      </c>
    </row>
    <row r="41" spans="2:11" x14ac:dyDescent="0.25">
      <c r="B41">
        <v>33</v>
      </c>
      <c r="C41" s="6">
        <v>8.3000000000000004E-2</v>
      </c>
      <c r="D41" s="6">
        <v>8.4000000000000005E-2</v>
      </c>
      <c r="E41" s="6">
        <v>9.64E-2</v>
      </c>
      <c r="F41" s="6">
        <v>0.1114</v>
      </c>
      <c r="G41" s="6">
        <v>6.2199999999999998E-2</v>
      </c>
      <c r="H41" s="6">
        <v>9.2200000000000004E-2</v>
      </c>
      <c r="I41" s="6">
        <v>4.9599999999999998E-2</v>
      </c>
      <c r="J41" s="6">
        <v>4.2099999999999999E-2</v>
      </c>
      <c r="K41" s="6">
        <v>0.37890000000000001</v>
      </c>
    </row>
    <row r="42" spans="2:11" x14ac:dyDescent="0.25">
      <c r="B42">
        <v>34</v>
      </c>
      <c r="C42" s="6">
        <v>0.1086</v>
      </c>
      <c r="D42" s="6">
        <v>7.8E-2</v>
      </c>
      <c r="E42" s="6">
        <v>4.5999999999999999E-2</v>
      </c>
      <c r="F42" s="6">
        <v>0.32079999999999997</v>
      </c>
      <c r="G42" s="6">
        <v>6.88E-2</v>
      </c>
      <c r="H42" s="6">
        <v>4.8500000000000001E-2</v>
      </c>
      <c r="I42" s="6">
        <v>6.3100000000000003E-2</v>
      </c>
      <c r="J42" s="6">
        <v>3.5499999999999997E-2</v>
      </c>
      <c r="K42" s="6">
        <v>0.23069999999999999</v>
      </c>
    </row>
    <row r="43" spans="2:11" x14ac:dyDescent="0.25">
      <c r="B43">
        <v>35</v>
      </c>
      <c r="C43" s="6">
        <v>0.1191</v>
      </c>
      <c r="D43" s="6">
        <v>7.0400000000000004E-2</v>
      </c>
      <c r="E43" s="6">
        <v>8.0600000000000005E-2</v>
      </c>
      <c r="F43" s="6">
        <v>0.20880000000000001</v>
      </c>
      <c r="G43" s="6">
        <v>2.64E-2</v>
      </c>
      <c r="H43" s="6">
        <v>0.13009999999999999</v>
      </c>
      <c r="I43" s="6">
        <v>9.9000000000000005E-2</v>
      </c>
      <c r="J43" s="6">
        <v>3.6600000000000001E-2</v>
      </c>
      <c r="K43" s="6">
        <v>0.2288</v>
      </c>
    </row>
    <row r="44" spans="2:11" x14ac:dyDescent="0.25">
      <c r="B44">
        <v>36</v>
      </c>
      <c r="C44" s="6">
        <v>8.1299999999999997E-2</v>
      </c>
      <c r="D44" s="6">
        <v>4.41E-2</v>
      </c>
      <c r="E44" s="6">
        <v>0.1144</v>
      </c>
      <c r="F44" s="6">
        <v>0.1091</v>
      </c>
      <c r="G44" s="6">
        <v>0</v>
      </c>
      <c r="H44" s="6">
        <v>7.4499999999999997E-2</v>
      </c>
      <c r="I44" s="6">
        <v>8.2500000000000004E-2</v>
      </c>
      <c r="J44" s="6">
        <v>4.0800000000000003E-2</v>
      </c>
      <c r="K44" s="6">
        <v>0.45340000000000003</v>
      </c>
    </row>
    <row r="45" spans="2:11" x14ac:dyDescent="0.25">
      <c r="B45">
        <v>37</v>
      </c>
      <c r="C45" s="6">
        <v>0.1174</v>
      </c>
      <c r="D45" s="6">
        <v>2.7199999999999998E-2</v>
      </c>
      <c r="E45" s="6">
        <v>4.8500000000000001E-2</v>
      </c>
      <c r="F45" s="6">
        <v>0.27660000000000001</v>
      </c>
      <c r="G45" s="6">
        <v>5.0099999999999999E-2</v>
      </c>
      <c r="H45" s="6">
        <v>6.9000000000000006E-2</v>
      </c>
      <c r="I45" s="6">
        <v>0</v>
      </c>
      <c r="J45" s="6">
        <v>5.5399999999999998E-2</v>
      </c>
      <c r="K45" s="6">
        <v>0.35570000000000002</v>
      </c>
    </row>
    <row r="46" spans="2:11" x14ac:dyDescent="0.25">
      <c r="B46">
        <v>38</v>
      </c>
      <c r="C46" s="6">
        <v>0.1318</v>
      </c>
      <c r="D46" s="6">
        <v>0.14810000000000001</v>
      </c>
      <c r="E46" s="6">
        <v>0.1013</v>
      </c>
      <c r="F46" s="6">
        <v>0.1171</v>
      </c>
      <c r="G46" s="6">
        <v>0</v>
      </c>
      <c r="H46" s="6">
        <v>9.2600000000000002E-2</v>
      </c>
      <c r="I46" s="6">
        <v>2.86E-2</v>
      </c>
      <c r="J46" s="6">
        <v>5.1499999999999997E-2</v>
      </c>
      <c r="K46" s="6">
        <v>0.32900000000000001</v>
      </c>
    </row>
    <row r="47" spans="2:11" x14ac:dyDescent="0.25">
      <c r="B47">
        <v>39</v>
      </c>
      <c r="C47" s="6">
        <v>5.5899999999999998E-2</v>
      </c>
      <c r="D47" s="6">
        <v>0.17960000000000001</v>
      </c>
      <c r="E47" s="6">
        <v>0.13339999999999999</v>
      </c>
      <c r="F47" s="6">
        <v>1.8499999999999999E-2</v>
      </c>
      <c r="G47" s="6">
        <v>0</v>
      </c>
      <c r="H47" s="6">
        <v>0.1166</v>
      </c>
      <c r="I47" s="6">
        <v>0.106</v>
      </c>
      <c r="J47" s="6">
        <v>2.2499999999999999E-2</v>
      </c>
      <c r="K47" s="6">
        <v>0.36749999999999999</v>
      </c>
    </row>
    <row r="48" spans="2:11" x14ac:dyDescent="0.25">
      <c r="B48">
        <v>40</v>
      </c>
      <c r="C48" s="6">
        <v>3.8600000000000002E-2</v>
      </c>
      <c r="D48" s="6">
        <v>6.6100000000000006E-2</v>
      </c>
      <c r="E48" s="6">
        <v>2.5600000000000001E-2</v>
      </c>
      <c r="F48" s="6">
        <v>0.40050000000000002</v>
      </c>
      <c r="G48" s="6">
        <v>5.6800000000000003E-2</v>
      </c>
      <c r="H48" s="6">
        <v>9.5799999999999996E-2</v>
      </c>
      <c r="I48" s="6">
        <v>3.4599999999999999E-2</v>
      </c>
      <c r="J48" s="6">
        <v>0</v>
      </c>
      <c r="K48" s="6">
        <v>0.28199999999999997</v>
      </c>
    </row>
    <row r="49" spans="2:11" x14ac:dyDescent="0.25">
      <c r="B49">
        <v>41</v>
      </c>
      <c r="C49" s="6">
        <v>7.46E-2</v>
      </c>
      <c r="D49" s="6">
        <v>5.7299999999999997E-2</v>
      </c>
      <c r="E49" s="6">
        <v>0.04</v>
      </c>
      <c r="F49" s="6">
        <v>8.6999999999999994E-2</v>
      </c>
      <c r="G49" s="6">
        <v>9.3100000000000002E-2</v>
      </c>
      <c r="H49" s="6">
        <v>0</v>
      </c>
      <c r="I49" s="6">
        <v>0.1153</v>
      </c>
      <c r="J49" s="6">
        <v>2.6499999999999999E-2</v>
      </c>
      <c r="K49" s="6">
        <v>0.50619999999999998</v>
      </c>
    </row>
    <row r="50" spans="2:11" x14ac:dyDescent="0.25">
      <c r="B50">
        <v>42</v>
      </c>
      <c r="C50" s="6">
        <v>9.5399999999999999E-2</v>
      </c>
      <c r="D50" s="6">
        <v>9.5799999999999996E-2</v>
      </c>
      <c r="E50" s="6">
        <v>5.0500000000000003E-2</v>
      </c>
      <c r="F50" s="6">
        <v>6.4299999999999996E-2</v>
      </c>
      <c r="G50" s="6">
        <v>0</v>
      </c>
      <c r="H50" s="6">
        <v>9.3100000000000002E-2</v>
      </c>
      <c r="I50" s="6">
        <v>7.4499999999999997E-2</v>
      </c>
      <c r="J50" s="6">
        <v>6.0400000000000002E-2</v>
      </c>
      <c r="K50" s="6">
        <v>0.46610000000000001</v>
      </c>
    </row>
    <row r="51" spans="2:11" x14ac:dyDescent="0.25">
      <c r="B51">
        <v>43</v>
      </c>
      <c r="C51" s="6">
        <v>8.4900000000000003E-2</v>
      </c>
      <c r="D51" s="6">
        <v>0.1045</v>
      </c>
      <c r="E51" s="6">
        <v>5.5500000000000001E-2</v>
      </c>
      <c r="F51" s="6">
        <v>8.7599999999999997E-2</v>
      </c>
      <c r="G51" s="6">
        <v>7.2599999999999998E-2</v>
      </c>
      <c r="H51" s="6">
        <v>5.0599999999999999E-2</v>
      </c>
      <c r="I51" s="6">
        <v>3.8399999999999997E-2</v>
      </c>
      <c r="J51" s="6">
        <v>0</v>
      </c>
      <c r="K51" s="6">
        <v>0.50590000000000002</v>
      </c>
    </row>
    <row r="52" spans="2:11" x14ac:dyDescent="0.25">
      <c r="B52">
        <v>44</v>
      </c>
      <c r="C52" s="6">
        <v>0.1143</v>
      </c>
      <c r="D52" s="6">
        <v>6.7500000000000004E-2</v>
      </c>
      <c r="E52" s="6">
        <v>9.7900000000000001E-2</v>
      </c>
      <c r="F52" s="6">
        <v>0.20180000000000001</v>
      </c>
      <c r="G52" s="6">
        <v>0</v>
      </c>
      <c r="H52" s="6">
        <v>0.14099999999999999</v>
      </c>
      <c r="I52" s="6">
        <v>7.3599999999999999E-2</v>
      </c>
      <c r="J52" s="6">
        <v>4.1399999999999999E-2</v>
      </c>
      <c r="K52" s="6">
        <v>0.26250000000000001</v>
      </c>
    </row>
    <row r="53" spans="2:11" x14ac:dyDescent="0.25">
      <c r="B53">
        <v>45</v>
      </c>
      <c r="C53" s="6">
        <v>5.5800000000000002E-2</v>
      </c>
      <c r="D53" s="6">
        <v>4.8099999999999997E-2</v>
      </c>
      <c r="E53" s="6">
        <v>7.7100000000000002E-2</v>
      </c>
      <c r="F53" s="6">
        <v>0.10150000000000001</v>
      </c>
      <c r="G53" s="6">
        <v>6.6799999999999998E-2</v>
      </c>
      <c r="H53" s="6">
        <v>3.61E-2</v>
      </c>
      <c r="I53" s="6">
        <v>4.6899999999999997E-2</v>
      </c>
      <c r="J53" s="6">
        <v>0</v>
      </c>
      <c r="K53" s="6">
        <v>0.56769999999999998</v>
      </c>
    </row>
    <row r="54" spans="2:11" x14ac:dyDescent="0.25">
      <c r="B54">
        <v>46</v>
      </c>
      <c r="C54" s="6">
        <v>7.4700000000000003E-2</v>
      </c>
      <c r="D54" s="6">
        <v>0.19120000000000001</v>
      </c>
      <c r="E54" s="6">
        <v>9.2399999999999996E-2</v>
      </c>
      <c r="F54" s="6">
        <v>0.161</v>
      </c>
      <c r="G54" s="6">
        <v>0</v>
      </c>
      <c r="H54" s="6">
        <v>8.8400000000000006E-2</v>
      </c>
      <c r="I54" s="6">
        <v>7.3400000000000007E-2</v>
      </c>
      <c r="J54" s="6">
        <v>5.7500000000000002E-2</v>
      </c>
      <c r="K54" s="6">
        <v>0.26140000000000002</v>
      </c>
    </row>
    <row r="55" spans="2:11" x14ac:dyDescent="0.25">
      <c r="B55">
        <v>47</v>
      </c>
      <c r="C55" s="6">
        <v>5.7599999999999998E-2</v>
      </c>
      <c r="D55" s="6">
        <v>6.6299999999999998E-2</v>
      </c>
      <c r="E55" s="6">
        <v>2.5700000000000001E-2</v>
      </c>
      <c r="F55" s="6">
        <v>0.17369999999999999</v>
      </c>
      <c r="G55" s="6">
        <v>5.1400000000000001E-2</v>
      </c>
      <c r="H55" s="6">
        <v>3.44E-2</v>
      </c>
      <c r="I55" s="6">
        <v>6.1600000000000002E-2</v>
      </c>
      <c r="J55" s="6">
        <v>6.4899999999999999E-2</v>
      </c>
      <c r="K55" s="6">
        <v>0.46429999999999999</v>
      </c>
    </row>
    <row r="56" spans="2:11" x14ac:dyDescent="0.25">
      <c r="B56">
        <v>48</v>
      </c>
      <c r="C56" s="6">
        <v>4.5199999999999997E-2</v>
      </c>
      <c r="D56" s="6">
        <v>0.1467</v>
      </c>
      <c r="E56" s="6">
        <v>4.58E-2</v>
      </c>
      <c r="F56" s="6">
        <v>8.7599999999999997E-2</v>
      </c>
      <c r="G56" s="6">
        <v>3.3399999999999999E-2</v>
      </c>
      <c r="H56" s="6">
        <v>9.3600000000000003E-2</v>
      </c>
      <c r="I56" s="6">
        <v>8.2799999999999999E-2</v>
      </c>
      <c r="J56" s="6">
        <v>1.84E-2</v>
      </c>
      <c r="K56" s="6">
        <v>0.44650000000000001</v>
      </c>
    </row>
    <row r="57" spans="2:11" x14ac:dyDescent="0.25">
      <c r="B57">
        <v>49</v>
      </c>
      <c r="C57" s="6">
        <v>3.8800000000000001E-2</v>
      </c>
      <c r="D57" s="6">
        <v>4.19E-2</v>
      </c>
      <c r="E57" s="6">
        <v>6.0400000000000002E-2</v>
      </c>
      <c r="F57" s="6">
        <v>5.74E-2</v>
      </c>
      <c r="G57" s="6">
        <v>4.1799999999999997E-2</v>
      </c>
      <c r="H57" s="6">
        <v>4.1799999999999997E-2</v>
      </c>
      <c r="I57" s="6">
        <v>3.32E-2</v>
      </c>
      <c r="J57" s="6">
        <v>1.8100000000000002E-2</v>
      </c>
      <c r="K57" s="6">
        <v>0.66669999999999996</v>
      </c>
    </row>
    <row r="58" spans="2:11" x14ac:dyDescent="0.25">
      <c r="B58">
        <v>50</v>
      </c>
      <c r="C58" s="6">
        <v>0.10879999999999999</v>
      </c>
      <c r="D58" s="6">
        <v>0.1065</v>
      </c>
      <c r="E58" s="6">
        <v>8.9099999999999999E-2</v>
      </c>
      <c r="F58" s="6">
        <v>9.5799999999999996E-2</v>
      </c>
      <c r="G58" s="6">
        <v>0</v>
      </c>
      <c r="H58" s="6">
        <v>0.17130000000000001</v>
      </c>
      <c r="I58" s="6">
        <v>0</v>
      </c>
      <c r="J58" s="6">
        <v>2.3400000000000001E-2</v>
      </c>
      <c r="K58" s="6">
        <v>0.4052</v>
      </c>
    </row>
    <row r="59" spans="2:11" x14ac:dyDescent="0.25">
      <c r="B59">
        <v>51</v>
      </c>
      <c r="C59" s="6">
        <v>4.8500000000000001E-2</v>
      </c>
      <c r="D59" s="6">
        <v>6.6600000000000006E-2</v>
      </c>
      <c r="E59" s="6">
        <v>0.1022</v>
      </c>
      <c r="F59" s="6">
        <v>0</v>
      </c>
      <c r="G59" s="6">
        <v>8.3599999999999994E-2</v>
      </c>
      <c r="H59" s="6">
        <v>3.5499999999999997E-2</v>
      </c>
      <c r="I59" s="6">
        <v>8.2400000000000001E-2</v>
      </c>
      <c r="J59" s="6">
        <v>1.9900000000000001E-2</v>
      </c>
      <c r="K59" s="6">
        <v>0.56120000000000003</v>
      </c>
    </row>
    <row r="60" spans="2:11" x14ac:dyDescent="0.25">
      <c r="B60">
        <v>52</v>
      </c>
      <c r="C60" s="6">
        <v>5.1700000000000003E-2</v>
      </c>
      <c r="D60" s="6">
        <v>0.05</v>
      </c>
      <c r="E60" s="6">
        <v>7.0699999999999999E-2</v>
      </c>
      <c r="F60" s="6">
        <v>6.3500000000000001E-2</v>
      </c>
      <c r="G60" s="6">
        <v>3.7199999999999997E-2</v>
      </c>
      <c r="H60" s="6">
        <v>0.1026</v>
      </c>
      <c r="I60" s="6">
        <v>5.04E-2</v>
      </c>
      <c r="J60" s="6">
        <v>3.9199999999999999E-2</v>
      </c>
      <c r="K60" s="6">
        <v>0.53449999999999998</v>
      </c>
    </row>
    <row r="61" spans="2:11" x14ac:dyDescent="0.25">
      <c r="B61">
        <v>53</v>
      </c>
      <c r="C61" s="6">
        <v>0.18709999999999999</v>
      </c>
      <c r="D61" s="6">
        <v>0.1101</v>
      </c>
      <c r="E61" s="6">
        <v>0.1079</v>
      </c>
      <c r="F61" s="6">
        <v>0.1293</v>
      </c>
      <c r="G61" s="6">
        <v>0</v>
      </c>
      <c r="H61" s="6">
        <v>0.10879999999999999</v>
      </c>
      <c r="I61" s="6">
        <v>6.6299999999999998E-2</v>
      </c>
      <c r="J61" s="6">
        <v>3.1800000000000002E-2</v>
      </c>
      <c r="K61" s="6">
        <v>0.25869999999999999</v>
      </c>
    </row>
    <row r="62" spans="2:11" x14ac:dyDescent="0.25">
      <c r="B62">
        <v>54</v>
      </c>
      <c r="C62" s="6">
        <v>5.6500000000000002E-2</v>
      </c>
      <c r="D62" s="6">
        <v>9.4899999999999998E-2</v>
      </c>
      <c r="E62" s="6">
        <v>5.91E-2</v>
      </c>
      <c r="F62" s="6">
        <v>5.1400000000000001E-2</v>
      </c>
      <c r="G62" s="6">
        <v>2.9700000000000001E-2</v>
      </c>
      <c r="H62" s="6">
        <v>4.9299999999999997E-2</v>
      </c>
      <c r="I62" s="6">
        <v>3.5000000000000003E-2</v>
      </c>
      <c r="J62" s="6">
        <v>0</v>
      </c>
      <c r="K62" s="6">
        <v>0.62419999999999998</v>
      </c>
    </row>
    <row r="63" spans="2:11" x14ac:dyDescent="0.25">
      <c r="B63">
        <v>55</v>
      </c>
      <c r="C63" s="6">
        <v>4.0899999999999999E-2</v>
      </c>
      <c r="D63" s="6">
        <v>0.1084</v>
      </c>
      <c r="E63" s="6">
        <v>4.4999999999999998E-2</v>
      </c>
      <c r="F63" s="6">
        <v>8.6699999999999999E-2</v>
      </c>
      <c r="G63" s="6">
        <v>5.9499999999999997E-2</v>
      </c>
      <c r="H63" s="6">
        <v>3.56E-2</v>
      </c>
      <c r="I63" s="6">
        <v>5.5899999999999998E-2</v>
      </c>
      <c r="J63" s="6">
        <v>2.3199999999999998E-2</v>
      </c>
      <c r="K63" s="6">
        <v>0.54469999999999996</v>
      </c>
    </row>
    <row r="64" spans="2:11" x14ac:dyDescent="0.25">
      <c r="B64">
        <v>56</v>
      </c>
      <c r="C64" s="6">
        <v>4.4600000000000001E-2</v>
      </c>
      <c r="D64" s="6">
        <v>4.4200000000000003E-2</v>
      </c>
      <c r="E64" s="6">
        <v>8.9700000000000002E-2</v>
      </c>
      <c r="F64" s="6">
        <v>0.19239999999999999</v>
      </c>
      <c r="G64" s="6">
        <v>0</v>
      </c>
      <c r="H64" s="6">
        <v>0.1085</v>
      </c>
      <c r="I64" s="6">
        <v>0.1118</v>
      </c>
      <c r="J64" s="6">
        <v>2.81E-2</v>
      </c>
      <c r="K64" s="6">
        <v>0.38059999999999999</v>
      </c>
    </row>
    <row r="65" spans="2:11" x14ac:dyDescent="0.25">
      <c r="B65">
        <v>57</v>
      </c>
      <c r="C65" s="6">
        <v>0.1149</v>
      </c>
      <c r="D65" s="6">
        <v>2.1399999999999999E-2</v>
      </c>
      <c r="E65" s="6">
        <v>4.5199999999999997E-2</v>
      </c>
      <c r="F65" s="6">
        <v>0.1075</v>
      </c>
      <c r="G65" s="6">
        <v>6.1600000000000002E-2</v>
      </c>
      <c r="H65" s="6">
        <v>3.4799999999999998E-2</v>
      </c>
      <c r="I65" s="6">
        <v>3.15E-2</v>
      </c>
      <c r="J65" s="6">
        <v>0</v>
      </c>
      <c r="K65" s="6">
        <v>0.58320000000000005</v>
      </c>
    </row>
    <row r="66" spans="2:11" x14ac:dyDescent="0.25">
      <c r="B66">
        <v>58</v>
      </c>
      <c r="C66" s="6">
        <v>6.4100000000000004E-2</v>
      </c>
      <c r="D66" s="6">
        <v>5.2999999999999999E-2</v>
      </c>
      <c r="E66" s="6">
        <v>4.4999999999999998E-2</v>
      </c>
      <c r="F66" s="6">
        <v>0.13439999999999999</v>
      </c>
      <c r="G66" s="6">
        <v>5.8700000000000002E-2</v>
      </c>
      <c r="H66" s="6">
        <v>4.4900000000000002E-2</v>
      </c>
      <c r="I66" s="6">
        <v>6.0199999999999997E-2</v>
      </c>
      <c r="J66" s="6">
        <v>0</v>
      </c>
      <c r="K66" s="6">
        <v>0.53959999999999997</v>
      </c>
    </row>
    <row r="67" spans="2:11" x14ac:dyDescent="0.25">
      <c r="B67">
        <v>59</v>
      </c>
      <c r="C67" s="6">
        <v>4.9099999999999998E-2</v>
      </c>
      <c r="D67" s="6">
        <v>0.1135</v>
      </c>
      <c r="E67" s="6">
        <v>5.6000000000000001E-2</v>
      </c>
      <c r="F67" s="6">
        <v>0.1019</v>
      </c>
      <c r="G67" s="6">
        <v>4.8000000000000001E-2</v>
      </c>
      <c r="H67" s="6">
        <v>0</v>
      </c>
      <c r="I67" s="6">
        <v>2.9100000000000001E-2</v>
      </c>
      <c r="J67" s="6">
        <v>1.7500000000000002E-2</v>
      </c>
      <c r="K67" s="6">
        <v>0.58489999999999998</v>
      </c>
    </row>
    <row r="68" spans="2:11" x14ac:dyDescent="0.25">
      <c r="B68">
        <v>60</v>
      </c>
      <c r="C68" s="6">
        <v>5.21E-2</v>
      </c>
      <c r="D68" s="6">
        <v>8.9499999999999996E-2</v>
      </c>
      <c r="E68" s="6">
        <v>0.1056</v>
      </c>
      <c r="F68" s="6">
        <v>0</v>
      </c>
      <c r="G68" s="6">
        <v>0.124</v>
      </c>
      <c r="H68" s="6">
        <v>0</v>
      </c>
      <c r="I68" s="6">
        <v>5.1200000000000002E-2</v>
      </c>
      <c r="J68" s="6">
        <v>5.1700000000000003E-2</v>
      </c>
      <c r="K68" s="6">
        <v>0.52580000000000005</v>
      </c>
    </row>
    <row r="69" spans="2:11" x14ac:dyDescent="0.25">
      <c r="B69">
        <v>61</v>
      </c>
      <c r="C69" s="6">
        <v>0.12379999999999999</v>
      </c>
      <c r="D69" s="6">
        <v>0.105</v>
      </c>
      <c r="E69" s="6">
        <v>2.9499999999999998E-2</v>
      </c>
      <c r="F69" s="6">
        <v>6.4500000000000002E-2</v>
      </c>
      <c r="G69" s="6">
        <v>0.124</v>
      </c>
      <c r="H69" s="6">
        <v>6.9500000000000006E-2</v>
      </c>
      <c r="I69" s="6">
        <v>5.8999999999999997E-2</v>
      </c>
      <c r="J69" s="6">
        <v>8.4599999999999995E-2</v>
      </c>
      <c r="K69" s="6">
        <v>0.34010000000000001</v>
      </c>
    </row>
    <row r="70" spans="2:11" x14ac:dyDescent="0.25">
      <c r="B70">
        <v>62</v>
      </c>
      <c r="C70" s="6">
        <v>8.0799999999999997E-2</v>
      </c>
      <c r="D70" s="6">
        <v>4.9599999999999998E-2</v>
      </c>
      <c r="E70" s="6">
        <v>5.5599999999999997E-2</v>
      </c>
      <c r="F70" s="6">
        <v>0.31140000000000001</v>
      </c>
      <c r="G70" s="6">
        <v>0</v>
      </c>
      <c r="H70" s="6">
        <v>0.1241</v>
      </c>
      <c r="I70" s="6">
        <v>6.0999999999999999E-2</v>
      </c>
      <c r="J70" s="6">
        <v>0</v>
      </c>
      <c r="K70" s="6">
        <v>0.3175</v>
      </c>
    </row>
    <row r="71" spans="2:11" x14ac:dyDescent="0.25">
      <c r="B71">
        <v>63</v>
      </c>
      <c r="C71" s="6">
        <v>8.3000000000000004E-2</v>
      </c>
      <c r="D71" s="6">
        <v>6.2899999999999998E-2</v>
      </c>
      <c r="E71" s="6">
        <v>5.8900000000000001E-2</v>
      </c>
      <c r="F71" s="6">
        <v>0.1893</v>
      </c>
      <c r="G71" s="6">
        <v>0</v>
      </c>
      <c r="H71" s="6">
        <v>3.6400000000000002E-2</v>
      </c>
      <c r="I71" s="6">
        <v>5.3199999999999997E-2</v>
      </c>
      <c r="J71" s="6">
        <v>5.1499999999999997E-2</v>
      </c>
      <c r="K71" s="6">
        <v>0.46479999999999999</v>
      </c>
    </row>
    <row r="72" spans="2:11" x14ac:dyDescent="0.25">
      <c r="B72">
        <v>64</v>
      </c>
      <c r="C72" s="6">
        <v>8.6699999999999999E-2</v>
      </c>
      <c r="D72" s="6">
        <v>0.10639999999999999</v>
      </c>
      <c r="E72" s="6">
        <v>5.8900000000000001E-2</v>
      </c>
      <c r="F72" s="6">
        <v>0.1066</v>
      </c>
      <c r="G72" s="6">
        <v>0</v>
      </c>
      <c r="H72" s="6">
        <v>8.6499999999999994E-2</v>
      </c>
      <c r="I72" s="6">
        <v>7.4099999999999999E-2</v>
      </c>
      <c r="J72" s="6">
        <v>0</v>
      </c>
      <c r="K72" s="6">
        <v>0.48070000000000002</v>
      </c>
    </row>
    <row r="73" spans="2:11" x14ac:dyDescent="0.25">
      <c r="B73">
        <v>65</v>
      </c>
      <c r="C73" s="6">
        <v>6.0999999999999999E-2</v>
      </c>
      <c r="D73" s="6">
        <v>5.3499999999999999E-2</v>
      </c>
      <c r="E73" s="6">
        <v>5.3499999999999999E-2</v>
      </c>
      <c r="F73" s="6">
        <v>0.17910000000000001</v>
      </c>
      <c r="G73" s="6">
        <v>4.65E-2</v>
      </c>
      <c r="H73" s="6">
        <v>9.7500000000000003E-2</v>
      </c>
      <c r="I73" s="6">
        <v>6.2399999999999997E-2</v>
      </c>
      <c r="J73" s="6">
        <v>0</v>
      </c>
      <c r="K73" s="6">
        <v>0.44650000000000001</v>
      </c>
    </row>
    <row r="74" spans="2:11" x14ac:dyDescent="0.25">
      <c r="B74">
        <v>66</v>
      </c>
      <c r="C74" s="6">
        <v>7.7899999999999997E-2</v>
      </c>
      <c r="D74" s="6">
        <v>7.4200000000000002E-2</v>
      </c>
      <c r="E74" s="6">
        <v>4.7100000000000003E-2</v>
      </c>
      <c r="F74" s="6">
        <v>0.1004</v>
      </c>
      <c r="G74" s="6">
        <v>4.8099999999999997E-2</v>
      </c>
      <c r="H74" s="6">
        <v>6.5600000000000006E-2</v>
      </c>
      <c r="I74" s="6">
        <v>3.5999999999999997E-2</v>
      </c>
      <c r="J74" s="6">
        <v>9.4999999999999998E-3</v>
      </c>
      <c r="K74" s="6">
        <v>0.54120000000000001</v>
      </c>
    </row>
    <row r="75" spans="2:11" x14ac:dyDescent="0.25">
      <c r="B75">
        <v>67</v>
      </c>
      <c r="C75" s="6">
        <v>0.1114</v>
      </c>
      <c r="D75" s="6">
        <v>4.65E-2</v>
      </c>
      <c r="E75" s="6">
        <v>2.4899999999999999E-2</v>
      </c>
      <c r="F75" s="6">
        <v>8.4699999999999998E-2</v>
      </c>
      <c r="G75" s="6">
        <v>6.2600000000000003E-2</v>
      </c>
      <c r="H75" s="6">
        <v>0</v>
      </c>
      <c r="I75" s="6">
        <v>5.8999999999999997E-2</v>
      </c>
      <c r="J75" s="6">
        <v>0</v>
      </c>
      <c r="K75" s="6">
        <v>0.61099999999999999</v>
      </c>
    </row>
    <row r="76" spans="2:11" x14ac:dyDescent="0.25">
      <c r="B76">
        <v>68</v>
      </c>
      <c r="C76" s="6">
        <v>5.5599999999999997E-2</v>
      </c>
      <c r="D76" s="6">
        <v>5.7000000000000002E-2</v>
      </c>
      <c r="E76" s="6">
        <v>0.14199999999999999</v>
      </c>
      <c r="F76" s="6">
        <v>0.1903</v>
      </c>
      <c r="G76" s="6">
        <v>0</v>
      </c>
      <c r="H76" s="6">
        <v>0.17399999999999999</v>
      </c>
      <c r="I76" s="6">
        <v>0</v>
      </c>
      <c r="J76" s="6">
        <v>8.2799999999999999E-2</v>
      </c>
      <c r="K76" s="6">
        <v>0.2984</v>
      </c>
    </row>
    <row r="77" spans="2:11" x14ac:dyDescent="0.25">
      <c r="B77">
        <v>69</v>
      </c>
      <c r="C77" s="6">
        <v>5.74E-2</v>
      </c>
      <c r="D77" s="6">
        <v>0</v>
      </c>
      <c r="E77" s="6">
        <v>4.58E-2</v>
      </c>
      <c r="F77" s="6">
        <v>0.41010000000000002</v>
      </c>
      <c r="G77" s="6">
        <v>6.3899999999999998E-2</v>
      </c>
      <c r="H77" s="6">
        <v>0.1047</v>
      </c>
      <c r="I77" s="6">
        <v>8.2600000000000007E-2</v>
      </c>
      <c r="J77" s="6">
        <v>3.2500000000000001E-2</v>
      </c>
      <c r="K77" s="6">
        <v>0.20300000000000001</v>
      </c>
    </row>
    <row r="78" spans="2:11" x14ac:dyDescent="0.25">
      <c r="B78">
        <v>70</v>
      </c>
      <c r="C78" s="6">
        <v>9.8299999999999998E-2</v>
      </c>
      <c r="D78" s="6">
        <v>0</v>
      </c>
      <c r="E78" s="6">
        <v>7.4099999999999999E-2</v>
      </c>
      <c r="F78" s="6">
        <v>7.1499999999999994E-2</v>
      </c>
      <c r="G78" s="6">
        <v>9.7500000000000003E-2</v>
      </c>
      <c r="H78" s="6">
        <v>0</v>
      </c>
      <c r="I78" s="6">
        <v>0.1106</v>
      </c>
      <c r="J78" s="6">
        <v>5.3999999999999999E-2</v>
      </c>
      <c r="K78" s="6">
        <v>0.49409999999999998</v>
      </c>
    </row>
    <row r="79" spans="2:11" x14ac:dyDescent="0.25">
      <c r="B79">
        <v>71</v>
      </c>
      <c r="C79" s="6">
        <v>0.1222</v>
      </c>
      <c r="D79" s="6">
        <v>0.23849999999999999</v>
      </c>
      <c r="E79" s="6">
        <v>0</v>
      </c>
      <c r="F79" s="6">
        <v>5.2499999999999998E-2</v>
      </c>
      <c r="G79" s="6">
        <v>3.1399999999999997E-2</v>
      </c>
      <c r="H79" s="6">
        <v>7.0499999999999993E-2</v>
      </c>
      <c r="I79" s="6">
        <v>7.1199999999999999E-2</v>
      </c>
      <c r="J79" s="6">
        <v>5.0999999999999997E-2</v>
      </c>
      <c r="K79" s="6">
        <v>0.36259999999999998</v>
      </c>
    </row>
    <row r="80" spans="2:11" x14ac:dyDescent="0.25">
      <c r="B80">
        <v>72</v>
      </c>
      <c r="C80" s="6">
        <v>0</v>
      </c>
      <c r="D80" s="6">
        <v>9.8599999999999993E-2</v>
      </c>
      <c r="E80" s="6">
        <v>5.11E-2</v>
      </c>
      <c r="F80" s="6">
        <v>0.1346</v>
      </c>
      <c r="G80" s="6">
        <v>7.6899999999999996E-2</v>
      </c>
      <c r="H80" s="6">
        <v>4.6600000000000003E-2</v>
      </c>
      <c r="I80" s="6">
        <v>5.3999999999999999E-2</v>
      </c>
      <c r="J80" s="6">
        <v>6.7500000000000004E-2</v>
      </c>
      <c r="K80" s="6">
        <v>0.47060000000000002</v>
      </c>
    </row>
    <row r="81" spans="2:11" x14ac:dyDescent="0.25">
      <c r="B81">
        <v>73</v>
      </c>
      <c r="C81" s="6">
        <v>0.1206</v>
      </c>
      <c r="D81" s="6">
        <v>6.8099999999999994E-2</v>
      </c>
      <c r="E81" s="6">
        <v>7.8E-2</v>
      </c>
      <c r="F81" s="6">
        <v>6.1100000000000002E-2</v>
      </c>
      <c r="G81" s="6">
        <v>6.5000000000000002E-2</v>
      </c>
      <c r="H81" s="6">
        <v>5.1999999999999998E-2</v>
      </c>
      <c r="I81" s="6">
        <v>3.44E-2</v>
      </c>
      <c r="J81" s="6">
        <v>7.9000000000000008E-3</v>
      </c>
      <c r="K81" s="6">
        <v>0.51280000000000003</v>
      </c>
    </row>
    <row r="82" spans="2:11" x14ac:dyDescent="0.25">
      <c r="B82">
        <v>74</v>
      </c>
      <c r="C82" s="6">
        <v>0.28360000000000002</v>
      </c>
      <c r="D82" s="6">
        <v>0.19689999999999999</v>
      </c>
      <c r="E82" s="6">
        <v>8.1799999999999998E-2</v>
      </c>
      <c r="F82" s="6">
        <v>7.3999999999999996E-2</v>
      </c>
      <c r="G82" s="6">
        <v>3.1800000000000002E-2</v>
      </c>
      <c r="H82" s="6">
        <v>0.12920000000000001</v>
      </c>
      <c r="I82" s="6">
        <v>4.5400000000000003E-2</v>
      </c>
      <c r="J82" s="6">
        <v>3.1800000000000002E-2</v>
      </c>
      <c r="K82" s="6">
        <v>0.12559999999999999</v>
      </c>
    </row>
    <row r="83" spans="2:11" x14ac:dyDescent="0.25">
      <c r="B83">
        <v>75</v>
      </c>
      <c r="C83" s="6">
        <v>0.1227</v>
      </c>
      <c r="D83" s="6">
        <v>0.23699999999999999</v>
      </c>
      <c r="E83" s="6">
        <v>9.6799999999999997E-2</v>
      </c>
      <c r="F83" s="6">
        <v>0.2339</v>
      </c>
      <c r="G83" s="6">
        <v>0</v>
      </c>
      <c r="H83" s="6">
        <v>6.1400000000000003E-2</v>
      </c>
      <c r="I83" s="6">
        <v>4.6600000000000003E-2</v>
      </c>
      <c r="J83" s="6">
        <v>3.6499999999999998E-2</v>
      </c>
      <c r="K83" s="6">
        <v>0.1651</v>
      </c>
    </row>
    <row r="84" spans="2:11" x14ac:dyDescent="0.25">
      <c r="B84">
        <v>76</v>
      </c>
      <c r="C84" s="6">
        <v>0.16109999999999999</v>
      </c>
      <c r="D84" s="6">
        <v>0.1452</v>
      </c>
      <c r="E84" s="6">
        <v>8.1500000000000003E-2</v>
      </c>
      <c r="F84" s="6">
        <v>5.91E-2</v>
      </c>
      <c r="G84" s="6">
        <v>0</v>
      </c>
      <c r="H84" s="6">
        <v>4.5499999999999999E-2</v>
      </c>
      <c r="I84" s="6">
        <v>5.0599999999999999E-2</v>
      </c>
      <c r="J84" s="6">
        <v>5.21E-2</v>
      </c>
      <c r="K84" s="6">
        <v>0.40479999999999999</v>
      </c>
    </row>
    <row r="85" spans="2:11" x14ac:dyDescent="0.25">
      <c r="B85">
        <v>77</v>
      </c>
      <c r="C85" s="6">
        <v>2.9000000000000001E-2</v>
      </c>
      <c r="D85" s="6">
        <v>0</v>
      </c>
      <c r="E85" s="6">
        <v>5.0999999999999997E-2</v>
      </c>
      <c r="F85" s="6">
        <v>0.25969999999999999</v>
      </c>
      <c r="G85" s="6">
        <v>4.4200000000000003E-2</v>
      </c>
      <c r="H85" s="6">
        <v>0.12239999999999999</v>
      </c>
      <c r="I85" s="6">
        <v>7.3700000000000002E-2</v>
      </c>
      <c r="J85" s="6">
        <v>2.01E-2</v>
      </c>
      <c r="K85" s="6">
        <v>0.39979999999999999</v>
      </c>
    </row>
    <row r="86" spans="2:11" x14ac:dyDescent="0.25">
      <c r="B86">
        <v>78</v>
      </c>
      <c r="C86" s="6">
        <v>0.16289999999999999</v>
      </c>
      <c r="D86" s="6">
        <v>0.17419999999999999</v>
      </c>
      <c r="E86" s="6">
        <v>7.3400000000000007E-2</v>
      </c>
      <c r="F86" s="6">
        <v>7.4999999999999997E-2</v>
      </c>
      <c r="G86" s="6">
        <v>5.4100000000000002E-2</v>
      </c>
      <c r="H86" s="6">
        <v>0.1128</v>
      </c>
      <c r="I86" s="6">
        <v>7.9899999999999999E-2</v>
      </c>
      <c r="J86" s="6">
        <v>9.7900000000000001E-2</v>
      </c>
      <c r="K86" s="6">
        <v>0.1699</v>
      </c>
    </row>
    <row r="87" spans="2:11" x14ac:dyDescent="0.25">
      <c r="B87">
        <v>79</v>
      </c>
      <c r="C87" s="6">
        <v>0</v>
      </c>
      <c r="D87" s="6">
        <v>4.8599999999999997E-2</v>
      </c>
      <c r="E87" s="6">
        <v>0.1016</v>
      </c>
      <c r="F87" s="6">
        <v>0.13900000000000001</v>
      </c>
      <c r="G87" s="6">
        <v>4.1500000000000002E-2</v>
      </c>
      <c r="H87" s="6">
        <v>6.59E-2</v>
      </c>
      <c r="I87" s="6">
        <v>0.1239</v>
      </c>
      <c r="J87" s="6">
        <v>0</v>
      </c>
      <c r="K87" s="6">
        <v>0.47949999999999998</v>
      </c>
    </row>
    <row r="88" spans="2:11" x14ac:dyDescent="0.25">
      <c r="B88">
        <v>80</v>
      </c>
      <c r="C88" s="6">
        <v>0.121</v>
      </c>
      <c r="D88" s="6">
        <v>9.7600000000000006E-2</v>
      </c>
      <c r="E88" s="6">
        <v>4.9099999999999998E-2</v>
      </c>
      <c r="F88" s="6">
        <v>8.1100000000000005E-2</v>
      </c>
      <c r="G88" s="6">
        <v>0</v>
      </c>
      <c r="H88" s="6">
        <v>0</v>
      </c>
      <c r="I88" s="6">
        <v>6.2600000000000003E-2</v>
      </c>
      <c r="J88" s="6">
        <v>1.8200000000000001E-2</v>
      </c>
      <c r="K88" s="6">
        <v>0.57020000000000004</v>
      </c>
    </row>
    <row r="89" spans="2:11" x14ac:dyDescent="0.25">
      <c r="B89">
        <v>81</v>
      </c>
      <c r="C89" s="6">
        <v>0.1958</v>
      </c>
      <c r="D89" s="6">
        <v>6.7000000000000004E-2</v>
      </c>
      <c r="E89" s="6">
        <v>5.9400000000000001E-2</v>
      </c>
      <c r="F89" s="6">
        <v>0.2432</v>
      </c>
      <c r="G89" s="6">
        <v>0</v>
      </c>
      <c r="H89" s="6">
        <v>4.24E-2</v>
      </c>
      <c r="I89" s="6">
        <v>2.3099999999999999E-2</v>
      </c>
      <c r="J89" s="6">
        <v>0.10340000000000001</v>
      </c>
      <c r="K89" s="6">
        <v>0.26579999999999998</v>
      </c>
    </row>
    <row r="90" spans="2:11" x14ac:dyDescent="0.25">
      <c r="B90">
        <v>82</v>
      </c>
      <c r="C90" s="6">
        <v>8.5500000000000007E-2</v>
      </c>
      <c r="D90" s="6">
        <v>8.3900000000000002E-2</v>
      </c>
      <c r="E90" s="6">
        <v>0.1042</v>
      </c>
      <c r="F90" s="6">
        <v>0.1226</v>
      </c>
      <c r="G90" s="6">
        <v>0</v>
      </c>
      <c r="H90" s="6">
        <v>7.1599999999999997E-2</v>
      </c>
      <c r="I90" s="6">
        <v>5.5599999999999997E-2</v>
      </c>
      <c r="J90" s="6">
        <v>0</v>
      </c>
      <c r="K90" s="6">
        <v>0.47649999999999998</v>
      </c>
    </row>
    <row r="91" spans="2:11" x14ac:dyDescent="0.25">
      <c r="B91">
        <v>83</v>
      </c>
      <c r="C91" s="6">
        <v>9.1899999999999996E-2</v>
      </c>
      <c r="D91" s="6">
        <v>8.4500000000000006E-2</v>
      </c>
      <c r="E91" s="6">
        <v>0.1066</v>
      </c>
      <c r="F91" s="6">
        <v>8.4599999999999995E-2</v>
      </c>
      <c r="G91" s="6">
        <v>0</v>
      </c>
      <c r="H91" s="6">
        <v>0.10059999999999999</v>
      </c>
      <c r="I91" s="6">
        <v>0.10150000000000001</v>
      </c>
      <c r="J91" s="6">
        <v>0</v>
      </c>
      <c r="K91" s="6">
        <v>0.43030000000000002</v>
      </c>
    </row>
    <row r="92" spans="2:11" x14ac:dyDescent="0.25">
      <c r="B92">
        <v>84</v>
      </c>
      <c r="C92" s="6">
        <v>9.5899999999999999E-2</v>
      </c>
      <c r="D92" s="6">
        <v>0.1452</v>
      </c>
      <c r="E92" s="6">
        <v>0</v>
      </c>
      <c r="F92" s="6">
        <v>8.3299999999999999E-2</v>
      </c>
      <c r="G92" s="6">
        <v>7.9000000000000001E-2</v>
      </c>
      <c r="H92" s="6">
        <v>7.9799999999999996E-2</v>
      </c>
      <c r="I92" s="6">
        <v>0.14199999999999999</v>
      </c>
      <c r="J92" s="6">
        <v>4.1599999999999998E-2</v>
      </c>
      <c r="K92" s="6">
        <v>0.3332</v>
      </c>
    </row>
    <row r="93" spans="2:11" x14ac:dyDescent="0.25">
      <c r="B93">
        <v>85</v>
      </c>
      <c r="C93" s="6">
        <v>4.9799999999999997E-2</v>
      </c>
      <c r="D93" s="6">
        <v>0.1065</v>
      </c>
      <c r="E93" s="6">
        <v>5.8700000000000002E-2</v>
      </c>
      <c r="F93" s="6">
        <v>8.2600000000000007E-2</v>
      </c>
      <c r="G93" s="6">
        <v>8.2900000000000001E-2</v>
      </c>
      <c r="H93" s="6">
        <v>0</v>
      </c>
      <c r="I93" s="6">
        <v>0.12540000000000001</v>
      </c>
      <c r="J93" s="6">
        <v>0</v>
      </c>
      <c r="K93" s="6">
        <v>0.49409999999999998</v>
      </c>
    </row>
    <row r="94" spans="2:11" x14ac:dyDescent="0.25">
      <c r="B94">
        <v>86</v>
      </c>
      <c r="C94" s="6">
        <v>9.2100000000000001E-2</v>
      </c>
      <c r="D94" s="6">
        <v>0.29559999999999997</v>
      </c>
      <c r="E94" s="6">
        <v>0</v>
      </c>
      <c r="F94" s="6">
        <v>0.16239999999999999</v>
      </c>
      <c r="G94" s="6">
        <v>0</v>
      </c>
      <c r="H94" s="6">
        <v>0.1221</v>
      </c>
      <c r="I94" s="6">
        <v>0.12939999999999999</v>
      </c>
      <c r="J94" s="6">
        <v>3.0700000000000002E-2</v>
      </c>
      <c r="K94" s="6">
        <v>0.16769999999999999</v>
      </c>
    </row>
    <row r="95" spans="2:11" x14ac:dyDescent="0.25">
      <c r="B95">
        <v>87</v>
      </c>
      <c r="C95" s="6">
        <v>7.9100000000000004E-2</v>
      </c>
      <c r="D95" s="6">
        <v>7.7600000000000002E-2</v>
      </c>
      <c r="E95" s="6">
        <v>0.1212</v>
      </c>
      <c r="F95" s="6">
        <v>8.72E-2</v>
      </c>
      <c r="G95" s="6">
        <v>3.2199999999999999E-2</v>
      </c>
      <c r="H95" s="6">
        <v>5.7000000000000002E-2</v>
      </c>
      <c r="I95" s="6">
        <v>5.45E-2</v>
      </c>
      <c r="J95" s="6">
        <v>0</v>
      </c>
      <c r="K95" s="6">
        <v>0.49099999999999999</v>
      </c>
    </row>
    <row r="96" spans="2:11" x14ac:dyDescent="0.25">
      <c r="B96">
        <v>88</v>
      </c>
      <c r="C96" s="6">
        <v>7.3899999999999993E-2</v>
      </c>
      <c r="D96" s="6">
        <v>4.8800000000000003E-2</v>
      </c>
      <c r="E96" s="6">
        <v>6.83E-2</v>
      </c>
      <c r="F96" s="6">
        <v>0.26429999999999998</v>
      </c>
      <c r="G96" s="6">
        <v>5.5399999999999998E-2</v>
      </c>
      <c r="H96" s="6">
        <v>6.6000000000000003E-2</v>
      </c>
      <c r="I96" s="6">
        <v>4.7399999999999998E-2</v>
      </c>
      <c r="J96" s="6">
        <v>1.7399999999999999E-2</v>
      </c>
      <c r="K96" s="6">
        <v>0.35859999999999997</v>
      </c>
    </row>
    <row r="97" spans="2:11" x14ac:dyDescent="0.25">
      <c r="B97">
        <v>89</v>
      </c>
      <c r="C97" s="6">
        <v>0.1061</v>
      </c>
      <c r="D97" s="6">
        <v>0.14549999999999999</v>
      </c>
      <c r="E97" s="6">
        <v>0.10349999999999999</v>
      </c>
      <c r="F97" s="6">
        <v>6.9599999999999995E-2</v>
      </c>
      <c r="G97" s="6">
        <v>0.1057</v>
      </c>
      <c r="H97" s="6">
        <v>4.7500000000000001E-2</v>
      </c>
      <c r="I97" s="6">
        <v>8.3000000000000004E-2</v>
      </c>
      <c r="J97" s="6">
        <v>0.03</v>
      </c>
      <c r="K97" s="6">
        <v>0.30890000000000001</v>
      </c>
    </row>
    <row r="98" spans="2:11" x14ac:dyDescent="0.25">
      <c r="B98">
        <v>90</v>
      </c>
      <c r="C98" s="6">
        <v>0.1231</v>
      </c>
      <c r="D98" s="6">
        <v>3.5900000000000001E-2</v>
      </c>
      <c r="E98" s="6">
        <v>9.8799999999999999E-2</v>
      </c>
      <c r="F98" s="6">
        <v>2.3199999999999998E-2</v>
      </c>
      <c r="G98" s="6">
        <v>6.0100000000000001E-2</v>
      </c>
      <c r="H98" s="6">
        <v>4.58E-2</v>
      </c>
      <c r="I98" s="6">
        <v>8.5099999999999995E-2</v>
      </c>
      <c r="J98" s="6">
        <v>3.2199999999999999E-2</v>
      </c>
      <c r="K98" s="6">
        <v>0.49580000000000002</v>
      </c>
    </row>
    <row r="99" spans="2:11" x14ac:dyDescent="0.25">
      <c r="B99">
        <v>91</v>
      </c>
      <c r="C99" s="6">
        <v>0</v>
      </c>
      <c r="D99" s="6">
        <v>0.10639999999999999</v>
      </c>
      <c r="E99" s="6">
        <v>8.0399999999999999E-2</v>
      </c>
      <c r="F99" s="6">
        <v>0.15659999999999999</v>
      </c>
      <c r="G99" s="6">
        <v>0</v>
      </c>
      <c r="H99" s="6">
        <v>8.2799999999999999E-2</v>
      </c>
      <c r="I99" s="6">
        <v>0</v>
      </c>
      <c r="J99" s="6">
        <v>0</v>
      </c>
      <c r="K99" s="6">
        <v>0.57389999999999997</v>
      </c>
    </row>
    <row r="100" spans="2:11" x14ac:dyDescent="0.25">
      <c r="B100" t="s">
        <v>101</v>
      </c>
      <c r="C100" s="7">
        <v>8.7474725274725273E-2</v>
      </c>
      <c r="D100" s="7">
        <v>9.6253846153846176E-2</v>
      </c>
      <c r="E100" s="7">
        <v>6.723296703296705E-2</v>
      </c>
      <c r="F100" s="7">
        <v>0.13537692307692309</v>
      </c>
      <c r="G100" s="7">
        <v>4.076923076923078E-2</v>
      </c>
      <c r="H100" s="7">
        <v>7.4694505494505473E-2</v>
      </c>
      <c r="I100" s="7">
        <v>5.9116483516483513E-2</v>
      </c>
      <c r="J100" s="7">
        <v>2.7563736263736267E-2</v>
      </c>
      <c r="K100" s="7">
        <v>0.41149780219780235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0F0F-E659-4314-B244-04529B16D152}">
  <dimension ref="A1:D4905"/>
  <sheetViews>
    <sheetView topLeftCell="A715" workbookViewId="0">
      <selection activeCell="M19" sqref="M19"/>
    </sheetView>
  </sheetViews>
  <sheetFormatPr defaultRowHeight="15" x14ac:dyDescent="0.25"/>
  <cols>
    <col min="1" max="1" width="14.85546875" style="2" bestFit="1" customWidth="1"/>
    <col min="2" max="2" width="11.7109375" style="2" bestFit="1" customWidth="1"/>
    <col min="3" max="3" width="19.140625" style="2" bestFit="1" customWidth="1"/>
    <col min="4" max="4" width="12.7109375" style="2" bestFit="1" customWidth="1"/>
    <col min="5" max="16384" width="9.140625" style="2"/>
  </cols>
  <sheetData>
    <row r="1" spans="1:4" x14ac:dyDescent="0.25">
      <c r="A1" s="1" t="s">
        <v>38</v>
      </c>
      <c r="B1" s="1" t="s">
        <v>65</v>
      </c>
      <c r="C1" s="1" t="s">
        <v>64</v>
      </c>
      <c r="D1" s="1" t="s">
        <v>63</v>
      </c>
    </row>
    <row r="2" spans="1:4" x14ac:dyDescent="0.25">
      <c r="A2" s="3" t="s">
        <v>40</v>
      </c>
      <c r="B2" s="3" t="s">
        <v>48</v>
      </c>
      <c r="C2" s="5">
        <v>0.28539283705231577</v>
      </c>
      <c r="D2" s="3" t="s">
        <v>2</v>
      </c>
    </row>
    <row r="3" spans="1:4" x14ac:dyDescent="0.25">
      <c r="A3" s="3" t="s">
        <v>40</v>
      </c>
      <c r="B3" s="3" t="s">
        <v>47</v>
      </c>
      <c r="C3" s="5">
        <v>0.19594974685917868</v>
      </c>
      <c r="D3" s="3" t="s">
        <v>2</v>
      </c>
    </row>
    <row r="4" spans="1:4" x14ac:dyDescent="0.25">
      <c r="A4" s="3" t="s">
        <v>40</v>
      </c>
      <c r="B4" s="3" t="s">
        <v>46</v>
      </c>
      <c r="C4" s="5">
        <v>7.5942246390399398E-2</v>
      </c>
      <c r="D4" s="3" t="s">
        <v>2</v>
      </c>
    </row>
    <row r="5" spans="1:4" x14ac:dyDescent="0.25">
      <c r="A5" s="3" t="s">
        <v>40</v>
      </c>
      <c r="B5" s="3" t="s">
        <v>45</v>
      </c>
      <c r="C5" s="5">
        <v>0.1635102193887118</v>
      </c>
      <c r="D5" s="3" t="s">
        <v>2</v>
      </c>
    </row>
    <row r="6" spans="1:4" x14ac:dyDescent="0.25">
      <c r="A6" s="3" t="s">
        <v>40</v>
      </c>
      <c r="B6" s="3" t="s">
        <v>44</v>
      </c>
      <c r="C6" s="5">
        <v>0.2040127507969248</v>
      </c>
      <c r="D6" s="3" t="s">
        <v>2</v>
      </c>
    </row>
    <row r="7" spans="1:4" x14ac:dyDescent="0.25">
      <c r="A7" s="3" t="s">
        <v>40</v>
      </c>
      <c r="B7" s="3" t="s">
        <v>43</v>
      </c>
      <c r="C7" s="5">
        <v>7.5192199512469526E-2</v>
      </c>
      <c r="D7" s="3" t="s">
        <v>2</v>
      </c>
    </row>
    <row r="8" spans="1:4" x14ac:dyDescent="0.25">
      <c r="A8" s="3" t="s">
        <v>40</v>
      </c>
      <c r="B8" s="3" t="s">
        <v>42</v>
      </c>
      <c r="C8" s="5">
        <v>0</v>
      </c>
      <c r="D8" s="3" t="s">
        <v>2</v>
      </c>
    </row>
    <row r="9" spans="1:4" x14ac:dyDescent="0.25">
      <c r="A9" s="3" t="s">
        <v>40</v>
      </c>
      <c r="B9" s="3" t="s">
        <v>41</v>
      </c>
      <c r="C9" s="5">
        <v>0</v>
      </c>
      <c r="D9" s="3" t="s">
        <v>2</v>
      </c>
    </row>
    <row r="10" spans="1:4" x14ac:dyDescent="0.25">
      <c r="A10" s="3" t="s">
        <v>5</v>
      </c>
      <c r="B10" s="3" t="s">
        <v>48</v>
      </c>
      <c r="C10" s="5">
        <v>0</v>
      </c>
      <c r="D10" s="3" t="s">
        <v>2</v>
      </c>
    </row>
    <row r="11" spans="1:4" x14ac:dyDescent="0.25">
      <c r="A11" s="3" t="s">
        <v>5</v>
      </c>
      <c r="B11" s="3" t="s">
        <v>47</v>
      </c>
      <c r="C11" s="5">
        <v>0</v>
      </c>
      <c r="D11" s="3" t="s">
        <v>2</v>
      </c>
    </row>
    <row r="12" spans="1:4" x14ac:dyDescent="0.25">
      <c r="A12" s="3" t="s">
        <v>5</v>
      </c>
      <c r="B12" s="3" t="s">
        <v>46</v>
      </c>
      <c r="C12" s="5">
        <v>0</v>
      </c>
      <c r="D12" s="3" t="s">
        <v>2</v>
      </c>
    </row>
    <row r="13" spans="1:4" x14ac:dyDescent="0.25">
      <c r="A13" s="3" t="s">
        <v>5</v>
      </c>
      <c r="B13" s="3" t="s">
        <v>45</v>
      </c>
      <c r="C13" s="5">
        <v>0.66666666666666663</v>
      </c>
      <c r="D13" s="3" t="s">
        <v>2</v>
      </c>
    </row>
    <row r="14" spans="1:4" x14ac:dyDescent="0.25">
      <c r="A14" s="3" t="s">
        <v>5</v>
      </c>
      <c r="B14" s="3" t="s">
        <v>44</v>
      </c>
      <c r="C14" s="5">
        <v>0</v>
      </c>
      <c r="D14" s="3" t="s">
        <v>2</v>
      </c>
    </row>
    <row r="15" spans="1:4" x14ac:dyDescent="0.25">
      <c r="A15" s="3" t="s">
        <v>5</v>
      </c>
      <c r="B15" s="3" t="s">
        <v>43</v>
      </c>
      <c r="C15" s="5">
        <v>0.33333333333333331</v>
      </c>
      <c r="D15" s="3" t="s">
        <v>2</v>
      </c>
    </row>
    <row r="16" spans="1:4" x14ac:dyDescent="0.25">
      <c r="A16" s="3" t="s">
        <v>5</v>
      </c>
      <c r="B16" s="3" t="s">
        <v>42</v>
      </c>
      <c r="C16" s="5">
        <v>0</v>
      </c>
      <c r="D16" s="3" t="s">
        <v>2</v>
      </c>
    </row>
    <row r="17" spans="1:4" x14ac:dyDescent="0.25">
      <c r="A17" s="3" t="s">
        <v>5</v>
      </c>
      <c r="B17" s="3" t="s">
        <v>41</v>
      </c>
      <c r="C17" s="5">
        <v>0</v>
      </c>
      <c r="D17" s="3" t="s">
        <v>2</v>
      </c>
    </row>
    <row r="18" spans="1:4" x14ac:dyDescent="0.25">
      <c r="A18" s="3" t="s">
        <v>6</v>
      </c>
      <c r="B18" s="3" t="s">
        <v>48</v>
      </c>
      <c r="C18" s="5">
        <v>0.19237397673416629</v>
      </c>
      <c r="D18" s="3" t="s">
        <v>2</v>
      </c>
    </row>
    <row r="19" spans="1:4" x14ac:dyDescent="0.25">
      <c r="A19" s="3" t="s">
        <v>6</v>
      </c>
      <c r="B19" s="3" t="s">
        <v>47</v>
      </c>
      <c r="C19" s="5">
        <v>7.6906505816458415E-2</v>
      </c>
      <c r="D19" s="3" t="s">
        <v>2</v>
      </c>
    </row>
    <row r="20" spans="1:4" x14ac:dyDescent="0.25">
      <c r="A20" s="3" t="s">
        <v>6</v>
      </c>
      <c r="B20" s="3" t="s">
        <v>46</v>
      </c>
      <c r="C20" s="5">
        <v>7.6906505816458415E-2</v>
      </c>
      <c r="D20" s="3" t="s">
        <v>2</v>
      </c>
    </row>
    <row r="21" spans="1:4" x14ac:dyDescent="0.25">
      <c r="A21" s="3" t="s">
        <v>6</v>
      </c>
      <c r="B21" s="3" t="s">
        <v>45</v>
      </c>
      <c r="C21" s="5">
        <v>0.49999999999999994</v>
      </c>
      <c r="D21" s="3" t="s">
        <v>2</v>
      </c>
    </row>
    <row r="22" spans="1:4" x14ac:dyDescent="0.25">
      <c r="A22" s="3" t="s">
        <v>6</v>
      </c>
      <c r="B22" s="3" t="s">
        <v>44</v>
      </c>
      <c r="C22" s="5">
        <v>7.6906505816458415E-2</v>
      </c>
      <c r="D22" s="3" t="s">
        <v>2</v>
      </c>
    </row>
    <row r="23" spans="1:4" x14ac:dyDescent="0.25">
      <c r="A23" s="3" t="s">
        <v>6</v>
      </c>
      <c r="B23" s="3" t="s">
        <v>43</v>
      </c>
      <c r="C23" s="5">
        <v>7.6906505816458415E-2</v>
      </c>
      <c r="D23" s="3" t="s">
        <v>2</v>
      </c>
    </row>
    <row r="24" spans="1:4" x14ac:dyDescent="0.25">
      <c r="A24" s="3" t="s">
        <v>6</v>
      </c>
      <c r="B24" s="3" t="s">
        <v>42</v>
      </c>
      <c r="C24" s="5">
        <v>0</v>
      </c>
      <c r="D24" s="3" t="s">
        <v>2</v>
      </c>
    </row>
    <row r="25" spans="1:4" x14ac:dyDescent="0.25">
      <c r="A25" s="3" t="s">
        <v>6</v>
      </c>
      <c r="B25" s="3" t="s">
        <v>41</v>
      </c>
      <c r="C25" s="5">
        <v>0</v>
      </c>
      <c r="D25" s="3" t="s">
        <v>2</v>
      </c>
    </row>
    <row r="26" spans="1:4" x14ac:dyDescent="0.25">
      <c r="A26" s="3" t="s">
        <v>7</v>
      </c>
      <c r="B26" s="3" t="s">
        <v>48</v>
      </c>
      <c r="C26" s="5">
        <v>0.2</v>
      </c>
      <c r="D26" s="3" t="s">
        <v>2</v>
      </c>
    </row>
    <row r="27" spans="1:4" x14ac:dyDescent="0.25">
      <c r="A27" s="3" t="s">
        <v>7</v>
      </c>
      <c r="B27" s="3" t="s">
        <v>47</v>
      </c>
      <c r="C27" s="5">
        <v>0.13339333933393338</v>
      </c>
      <c r="D27" s="3" t="s">
        <v>2</v>
      </c>
    </row>
    <row r="28" spans="1:4" x14ac:dyDescent="0.25">
      <c r="A28" s="3" t="s">
        <v>7</v>
      </c>
      <c r="B28" s="3" t="s">
        <v>46</v>
      </c>
      <c r="C28" s="5">
        <v>6.6606660666066603E-2</v>
      </c>
      <c r="D28" s="3" t="s">
        <v>2</v>
      </c>
    </row>
    <row r="29" spans="1:4" x14ac:dyDescent="0.25">
      <c r="A29" s="3" t="s">
        <v>7</v>
      </c>
      <c r="B29" s="3" t="s">
        <v>45</v>
      </c>
      <c r="C29" s="5">
        <v>0.4</v>
      </c>
      <c r="D29" s="3" t="s">
        <v>2</v>
      </c>
    </row>
    <row r="30" spans="1:4" x14ac:dyDescent="0.25">
      <c r="A30" s="3" t="s">
        <v>7</v>
      </c>
      <c r="B30" s="3" t="s">
        <v>44</v>
      </c>
      <c r="C30" s="5">
        <v>0.13339333933393338</v>
      </c>
      <c r="D30" s="3" t="s">
        <v>2</v>
      </c>
    </row>
    <row r="31" spans="1:4" x14ac:dyDescent="0.25">
      <c r="A31" s="3" t="s">
        <v>7</v>
      </c>
      <c r="B31" s="3" t="s">
        <v>43</v>
      </c>
      <c r="C31" s="5">
        <v>6.6606660666066603E-2</v>
      </c>
      <c r="D31" s="3" t="s">
        <v>2</v>
      </c>
    </row>
    <row r="32" spans="1:4" x14ac:dyDescent="0.25">
      <c r="A32" s="3" t="s">
        <v>7</v>
      </c>
      <c r="B32" s="3" t="s">
        <v>42</v>
      </c>
      <c r="C32" s="5">
        <v>0</v>
      </c>
      <c r="D32" s="3" t="s">
        <v>2</v>
      </c>
    </row>
    <row r="33" spans="1:4" x14ac:dyDescent="0.25">
      <c r="A33" s="3" t="s">
        <v>7</v>
      </c>
      <c r="B33" s="3" t="s">
        <v>41</v>
      </c>
      <c r="C33" s="5">
        <v>0</v>
      </c>
      <c r="D33" s="3" t="s">
        <v>2</v>
      </c>
    </row>
    <row r="34" spans="1:4" x14ac:dyDescent="0.25">
      <c r="A34" s="3" t="s">
        <v>9</v>
      </c>
      <c r="B34" s="3" t="s">
        <v>48</v>
      </c>
      <c r="C34" s="5">
        <v>0</v>
      </c>
      <c r="D34" s="3" t="s">
        <v>2</v>
      </c>
    </row>
    <row r="35" spans="1:4" x14ac:dyDescent="0.25">
      <c r="A35" s="3" t="s">
        <v>9</v>
      </c>
      <c r="B35" s="3" t="s">
        <v>47</v>
      </c>
      <c r="C35" s="5">
        <v>0</v>
      </c>
      <c r="D35" s="3" t="s">
        <v>2</v>
      </c>
    </row>
    <row r="36" spans="1:4" x14ac:dyDescent="0.25">
      <c r="A36" s="3" t="s">
        <v>9</v>
      </c>
      <c r="B36" s="3" t="s">
        <v>46</v>
      </c>
      <c r="C36" s="5">
        <v>0.33333333333333337</v>
      </c>
      <c r="D36" s="3" t="s">
        <v>2</v>
      </c>
    </row>
    <row r="37" spans="1:4" x14ac:dyDescent="0.25">
      <c r="A37" s="3" t="s">
        <v>9</v>
      </c>
      <c r="B37" s="3" t="s">
        <v>45</v>
      </c>
      <c r="C37" s="5">
        <v>0.33333333333333337</v>
      </c>
      <c r="D37" s="3" t="s">
        <v>2</v>
      </c>
    </row>
    <row r="38" spans="1:4" x14ac:dyDescent="0.25">
      <c r="A38" s="3" t="s">
        <v>9</v>
      </c>
      <c r="B38" s="3" t="s">
        <v>44</v>
      </c>
      <c r="C38" s="5">
        <v>0</v>
      </c>
      <c r="D38" s="3" t="s">
        <v>2</v>
      </c>
    </row>
    <row r="39" spans="1:4" x14ac:dyDescent="0.25">
      <c r="A39" s="3" t="s">
        <v>9</v>
      </c>
      <c r="B39" s="3" t="s">
        <v>43</v>
      </c>
      <c r="C39" s="5">
        <v>0.33333333333333337</v>
      </c>
      <c r="D39" s="3" t="s">
        <v>2</v>
      </c>
    </row>
    <row r="40" spans="1:4" x14ac:dyDescent="0.25">
      <c r="A40" s="3" t="s">
        <v>9</v>
      </c>
      <c r="B40" s="3" t="s">
        <v>42</v>
      </c>
      <c r="C40" s="5">
        <v>0</v>
      </c>
      <c r="D40" s="3" t="s">
        <v>2</v>
      </c>
    </row>
    <row r="41" spans="1:4" x14ac:dyDescent="0.25">
      <c r="A41" s="3" t="s">
        <v>9</v>
      </c>
      <c r="B41" s="3" t="s">
        <v>41</v>
      </c>
      <c r="C41" s="5">
        <v>0</v>
      </c>
      <c r="D41" s="3" t="s">
        <v>2</v>
      </c>
    </row>
    <row r="42" spans="1:4" x14ac:dyDescent="0.25">
      <c r="A42" s="3" t="s">
        <v>10</v>
      </c>
      <c r="B42" s="3" t="s">
        <v>48</v>
      </c>
      <c r="C42" s="5">
        <v>0.66666666666666663</v>
      </c>
      <c r="D42" s="3" t="s">
        <v>2</v>
      </c>
    </row>
    <row r="43" spans="1:4" x14ac:dyDescent="0.25">
      <c r="A43" s="3" t="s">
        <v>10</v>
      </c>
      <c r="B43" s="3" t="s">
        <v>47</v>
      </c>
      <c r="C43" s="5">
        <v>0</v>
      </c>
      <c r="D43" s="3" t="s">
        <v>2</v>
      </c>
    </row>
    <row r="44" spans="1:4" x14ac:dyDescent="0.25">
      <c r="A44" s="3" t="s">
        <v>10</v>
      </c>
      <c r="B44" s="3" t="s">
        <v>46</v>
      </c>
      <c r="C44" s="5">
        <v>0</v>
      </c>
      <c r="D44" s="3" t="s">
        <v>2</v>
      </c>
    </row>
    <row r="45" spans="1:4" x14ac:dyDescent="0.25">
      <c r="A45" s="3" t="s">
        <v>10</v>
      </c>
      <c r="B45" s="3" t="s">
        <v>45</v>
      </c>
      <c r="C45" s="5">
        <v>0.33333333333333331</v>
      </c>
      <c r="D45" s="3" t="s">
        <v>2</v>
      </c>
    </row>
    <row r="46" spans="1:4" x14ac:dyDescent="0.25">
      <c r="A46" s="3" t="s">
        <v>10</v>
      </c>
      <c r="B46" s="3" t="s">
        <v>44</v>
      </c>
      <c r="C46" s="5">
        <v>0</v>
      </c>
      <c r="D46" s="3" t="s">
        <v>2</v>
      </c>
    </row>
    <row r="47" spans="1:4" x14ac:dyDescent="0.25">
      <c r="A47" s="3" t="s">
        <v>10</v>
      </c>
      <c r="B47" s="3" t="s">
        <v>43</v>
      </c>
      <c r="C47" s="5">
        <v>0</v>
      </c>
      <c r="D47" s="3" t="s">
        <v>2</v>
      </c>
    </row>
    <row r="48" spans="1:4" x14ac:dyDescent="0.25">
      <c r="A48" s="3" t="s">
        <v>10</v>
      </c>
      <c r="B48" s="3" t="s">
        <v>42</v>
      </c>
      <c r="C48" s="5">
        <v>0</v>
      </c>
      <c r="D48" s="3" t="s">
        <v>2</v>
      </c>
    </row>
    <row r="49" spans="1:4" x14ac:dyDescent="0.25">
      <c r="A49" s="3" t="s">
        <v>10</v>
      </c>
      <c r="B49" s="3" t="s">
        <v>41</v>
      </c>
      <c r="C49" s="5">
        <v>0</v>
      </c>
      <c r="D49" s="3" t="s">
        <v>2</v>
      </c>
    </row>
    <row r="50" spans="1:4" x14ac:dyDescent="0.25">
      <c r="A50" s="3" t="s">
        <v>8</v>
      </c>
      <c r="B50" s="3" t="s">
        <v>48</v>
      </c>
      <c r="C50" s="5">
        <v>0</v>
      </c>
      <c r="D50" s="3" t="s">
        <v>2</v>
      </c>
    </row>
    <row r="51" spans="1:4" x14ac:dyDescent="0.25">
      <c r="A51" s="3" t="s">
        <v>8</v>
      </c>
      <c r="B51" s="3" t="s">
        <v>47</v>
      </c>
      <c r="C51" s="5">
        <v>0</v>
      </c>
      <c r="D51" s="3" t="s">
        <v>2</v>
      </c>
    </row>
    <row r="52" spans="1:4" x14ac:dyDescent="0.25">
      <c r="A52" s="3" t="s">
        <v>8</v>
      </c>
      <c r="B52" s="3" t="s">
        <v>46</v>
      </c>
      <c r="C52" s="5">
        <v>0</v>
      </c>
      <c r="D52" s="3" t="s">
        <v>2</v>
      </c>
    </row>
    <row r="53" spans="1:4" x14ac:dyDescent="0.25">
      <c r="A53" s="3" t="s">
        <v>8</v>
      </c>
      <c r="B53" s="3" t="s">
        <v>45</v>
      </c>
      <c r="C53" s="5">
        <v>1</v>
      </c>
      <c r="D53" s="3" t="s">
        <v>2</v>
      </c>
    </row>
    <row r="54" spans="1:4" x14ac:dyDescent="0.25">
      <c r="A54" s="3" t="s">
        <v>8</v>
      </c>
      <c r="B54" s="3" t="s">
        <v>44</v>
      </c>
      <c r="C54" s="5">
        <v>0</v>
      </c>
      <c r="D54" s="3" t="s">
        <v>2</v>
      </c>
    </row>
    <row r="55" spans="1:4" x14ac:dyDescent="0.25">
      <c r="A55" s="3" t="s">
        <v>8</v>
      </c>
      <c r="B55" s="3" t="s">
        <v>43</v>
      </c>
      <c r="C55" s="5">
        <v>0</v>
      </c>
      <c r="D55" s="3" t="s">
        <v>2</v>
      </c>
    </row>
    <row r="56" spans="1:4" x14ac:dyDescent="0.25">
      <c r="A56" s="3" t="s">
        <v>8</v>
      </c>
      <c r="B56" s="3" t="s">
        <v>42</v>
      </c>
      <c r="C56" s="5">
        <v>0</v>
      </c>
      <c r="D56" s="3" t="s">
        <v>2</v>
      </c>
    </row>
    <row r="57" spans="1:4" x14ac:dyDescent="0.25">
      <c r="A57" s="3" t="s">
        <v>8</v>
      </c>
      <c r="B57" s="3" t="s">
        <v>41</v>
      </c>
      <c r="C57" s="5">
        <v>0</v>
      </c>
      <c r="D57" s="3" t="s">
        <v>2</v>
      </c>
    </row>
    <row r="58" spans="1:4" x14ac:dyDescent="0.25">
      <c r="A58" s="3" t="s">
        <v>40</v>
      </c>
      <c r="B58" s="3" t="s">
        <v>48</v>
      </c>
      <c r="C58" s="5">
        <v>0.28640099240192279</v>
      </c>
      <c r="D58" s="3" t="s">
        <v>50</v>
      </c>
    </row>
    <row r="59" spans="1:4" x14ac:dyDescent="0.25">
      <c r="A59" s="3" t="s">
        <v>40</v>
      </c>
      <c r="B59" s="3" t="s">
        <v>47</v>
      </c>
      <c r="C59" s="5">
        <v>0.17971778570320979</v>
      </c>
      <c r="D59" s="3" t="s">
        <v>50</v>
      </c>
    </row>
    <row r="60" spans="1:4" x14ac:dyDescent="0.25">
      <c r="A60" s="3" t="s">
        <v>40</v>
      </c>
      <c r="B60" s="3" t="s">
        <v>46</v>
      </c>
      <c r="C60" s="5">
        <v>0.12808187315862926</v>
      </c>
      <c r="D60" s="3" t="s">
        <v>50</v>
      </c>
    </row>
    <row r="61" spans="1:4" x14ac:dyDescent="0.25">
      <c r="A61" s="3" t="s">
        <v>40</v>
      </c>
      <c r="B61" s="3" t="s">
        <v>45</v>
      </c>
      <c r="C61" s="5">
        <v>5.5047294154132419E-2</v>
      </c>
      <c r="D61" s="3" t="s">
        <v>50</v>
      </c>
    </row>
    <row r="62" spans="1:4" x14ac:dyDescent="0.25">
      <c r="A62" s="3" t="s">
        <v>40</v>
      </c>
      <c r="B62" s="3" t="s">
        <v>44</v>
      </c>
      <c r="C62" s="5">
        <v>0.12032873313692045</v>
      </c>
      <c r="D62" s="3" t="s">
        <v>50</v>
      </c>
    </row>
    <row r="63" spans="1:4" x14ac:dyDescent="0.25">
      <c r="A63" s="3" t="s">
        <v>40</v>
      </c>
      <c r="B63" s="3" t="s">
        <v>43</v>
      </c>
      <c r="C63" s="5">
        <v>0.14343309040161265</v>
      </c>
      <c r="D63" s="3" t="s">
        <v>50</v>
      </c>
    </row>
    <row r="64" spans="1:4" x14ac:dyDescent="0.25">
      <c r="A64" s="3" t="s">
        <v>40</v>
      </c>
      <c r="B64" s="3" t="s">
        <v>42</v>
      </c>
      <c r="C64" s="5">
        <v>5.9233989765855165E-2</v>
      </c>
      <c r="D64" s="3" t="s">
        <v>50</v>
      </c>
    </row>
    <row r="65" spans="1:4" x14ac:dyDescent="0.25">
      <c r="A65" s="3" t="s">
        <v>40</v>
      </c>
      <c r="B65" s="3" t="s">
        <v>41</v>
      </c>
      <c r="C65" s="5">
        <v>2.7756241277717471E-2</v>
      </c>
      <c r="D65" s="3" t="s">
        <v>50</v>
      </c>
    </row>
    <row r="66" spans="1:4" x14ac:dyDescent="0.25">
      <c r="A66" s="3" t="s">
        <v>5</v>
      </c>
      <c r="B66" s="3" t="s">
        <v>48</v>
      </c>
      <c r="C66" s="5">
        <v>0</v>
      </c>
      <c r="D66" s="3" t="s">
        <v>50</v>
      </c>
    </row>
    <row r="67" spans="1:4" x14ac:dyDescent="0.25">
      <c r="A67" s="3" t="s">
        <v>5</v>
      </c>
      <c r="B67" s="3" t="s">
        <v>47</v>
      </c>
      <c r="C67" s="5">
        <v>1</v>
      </c>
      <c r="D67" s="3" t="s">
        <v>50</v>
      </c>
    </row>
    <row r="68" spans="1:4" x14ac:dyDescent="0.25">
      <c r="A68" s="3" t="s">
        <v>5</v>
      </c>
      <c r="B68" s="3" t="s">
        <v>46</v>
      </c>
      <c r="C68" s="5">
        <v>0</v>
      </c>
      <c r="D68" s="3" t="s">
        <v>50</v>
      </c>
    </row>
    <row r="69" spans="1:4" x14ac:dyDescent="0.25">
      <c r="A69" s="3" t="s">
        <v>5</v>
      </c>
      <c r="B69" s="3" t="s">
        <v>45</v>
      </c>
      <c r="C69" s="5">
        <v>0</v>
      </c>
      <c r="D69" s="3" t="s">
        <v>50</v>
      </c>
    </row>
    <row r="70" spans="1:4" x14ac:dyDescent="0.25">
      <c r="A70" s="3" t="s">
        <v>5</v>
      </c>
      <c r="B70" s="3" t="s">
        <v>44</v>
      </c>
      <c r="C70" s="5">
        <v>0</v>
      </c>
      <c r="D70" s="3" t="s">
        <v>50</v>
      </c>
    </row>
    <row r="71" spans="1:4" x14ac:dyDescent="0.25">
      <c r="A71" s="3" t="s">
        <v>5</v>
      </c>
      <c r="B71" s="3" t="s">
        <v>43</v>
      </c>
      <c r="C71" s="5">
        <v>0</v>
      </c>
      <c r="D71" s="3" t="s">
        <v>50</v>
      </c>
    </row>
    <row r="72" spans="1:4" x14ac:dyDescent="0.25">
      <c r="A72" s="3" t="s">
        <v>5</v>
      </c>
      <c r="B72" s="3" t="s">
        <v>42</v>
      </c>
      <c r="C72" s="5">
        <v>0</v>
      </c>
      <c r="D72" s="3" t="s">
        <v>50</v>
      </c>
    </row>
    <row r="73" spans="1:4" x14ac:dyDescent="0.25">
      <c r="A73" s="3" t="s">
        <v>5</v>
      </c>
      <c r="B73" s="3" t="s">
        <v>41</v>
      </c>
      <c r="C73" s="5">
        <v>0</v>
      </c>
      <c r="D73" s="3" t="s">
        <v>50</v>
      </c>
    </row>
    <row r="74" spans="1:4" x14ac:dyDescent="0.25">
      <c r="A74" s="3" t="s">
        <v>6</v>
      </c>
      <c r="B74" s="3" t="s">
        <v>48</v>
      </c>
      <c r="C74" s="5">
        <v>0.6668222118525432</v>
      </c>
      <c r="D74" s="3" t="s">
        <v>50</v>
      </c>
    </row>
    <row r="75" spans="1:4" x14ac:dyDescent="0.25">
      <c r="A75" s="3" t="s">
        <v>6</v>
      </c>
      <c r="B75" s="3" t="s">
        <v>47</v>
      </c>
      <c r="C75" s="5">
        <v>0</v>
      </c>
      <c r="D75" s="3" t="s">
        <v>50</v>
      </c>
    </row>
    <row r="76" spans="1:4" x14ac:dyDescent="0.25">
      <c r="A76" s="3" t="s">
        <v>6</v>
      </c>
      <c r="B76" s="3" t="s">
        <v>46</v>
      </c>
      <c r="C76" s="5">
        <v>0.33317778814745685</v>
      </c>
      <c r="D76" s="3" t="s">
        <v>50</v>
      </c>
    </row>
    <row r="77" spans="1:4" x14ac:dyDescent="0.25">
      <c r="A77" s="3" t="s">
        <v>6</v>
      </c>
      <c r="B77" s="3" t="s">
        <v>45</v>
      </c>
      <c r="C77" s="5">
        <v>0</v>
      </c>
      <c r="D77" s="3" t="s">
        <v>50</v>
      </c>
    </row>
    <row r="78" spans="1:4" x14ac:dyDescent="0.25">
      <c r="A78" s="3" t="s">
        <v>6</v>
      </c>
      <c r="B78" s="3" t="s">
        <v>44</v>
      </c>
      <c r="C78" s="5">
        <v>0</v>
      </c>
      <c r="D78" s="3" t="s">
        <v>50</v>
      </c>
    </row>
    <row r="79" spans="1:4" x14ac:dyDescent="0.25">
      <c r="A79" s="3" t="s">
        <v>6</v>
      </c>
      <c r="B79" s="3" t="s">
        <v>43</v>
      </c>
      <c r="C79" s="5">
        <v>0</v>
      </c>
      <c r="D79" s="3" t="s">
        <v>50</v>
      </c>
    </row>
    <row r="80" spans="1:4" x14ac:dyDescent="0.25">
      <c r="A80" s="3" t="s">
        <v>6</v>
      </c>
      <c r="B80" s="3" t="s">
        <v>42</v>
      </c>
      <c r="C80" s="5">
        <v>0</v>
      </c>
      <c r="D80" s="3" t="s">
        <v>50</v>
      </c>
    </row>
    <row r="81" spans="1:4" x14ac:dyDescent="0.25">
      <c r="A81" s="3" t="s">
        <v>6</v>
      </c>
      <c r="B81" s="3" t="s">
        <v>41</v>
      </c>
      <c r="C81" s="5">
        <v>0</v>
      </c>
      <c r="D81" s="3" t="s">
        <v>50</v>
      </c>
    </row>
    <row r="82" spans="1:4" x14ac:dyDescent="0.25">
      <c r="A82" s="3" t="s">
        <v>7</v>
      </c>
      <c r="B82" s="3" t="s">
        <v>48</v>
      </c>
      <c r="C82" s="5">
        <v>1</v>
      </c>
      <c r="D82" s="3" t="s">
        <v>50</v>
      </c>
    </row>
    <row r="83" spans="1:4" x14ac:dyDescent="0.25">
      <c r="A83" s="3" t="s">
        <v>7</v>
      </c>
      <c r="B83" s="3" t="s">
        <v>47</v>
      </c>
      <c r="C83" s="5">
        <v>0</v>
      </c>
      <c r="D83" s="3" t="s">
        <v>50</v>
      </c>
    </row>
    <row r="84" spans="1:4" x14ac:dyDescent="0.25">
      <c r="A84" s="3" t="s">
        <v>7</v>
      </c>
      <c r="B84" s="3" t="s">
        <v>46</v>
      </c>
      <c r="C84" s="5">
        <v>0</v>
      </c>
      <c r="D84" s="3" t="s">
        <v>50</v>
      </c>
    </row>
    <row r="85" spans="1:4" x14ac:dyDescent="0.25">
      <c r="A85" s="3" t="s">
        <v>7</v>
      </c>
      <c r="B85" s="3" t="s">
        <v>45</v>
      </c>
      <c r="C85" s="5">
        <v>0</v>
      </c>
      <c r="D85" s="3" t="s">
        <v>50</v>
      </c>
    </row>
    <row r="86" spans="1:4" x14ac:dyDescent="0.25">
      <c r="A86" s="3" t="s">
        <v>7</v>
      </c>
      <c r="B86" s="3" t="s">
        <v>44</v>
      </c>
      <c r="C86" s="5">
        <v>0</v>
      </c>
      <c r="D86" s="3" t="s">
        <v>50</v>
      </c>
    </row>
    <row r="87" spans="1:4" x14ac:dyDescent="0.25">
      <c r="A87" s="3" t="s">
        <v>7</v>
      </c>
      <c r="B87" s="3" t="s">
        <v>43</v>
      </c>
      <c r="C87" s="5">
        <v>0</v>
      </c>
      <c r="D87" s="3" t="s">
        <v>50</v>
      </c>
    </row>
    <row r="88" spans="1:4" x14ac:dyDescent="0.25">
      <c r="A88" s="3" t="s">
        <v>7</v>
      </c>
      <c r="B88" s="3" t="s">
        <v>42</v>
      </c>
      <c r="C88" s="5">
        <v>0</v>
      </c>
      <c r="D88" s="3" t="s">
        <v>50</v>
      </c>
    </row>
    <row r="89" spans="1:4" x14ac:dyDescent="0.25">
      <c r="A89" s="3" t="s">
        <v>7</v>
      </c>
      <c r="B89" s="3" t="s">
        <v>41</v>
      </c>
      <c r="C89" s="5">
        <v>0</v>
      </c>
      <c r="D89" s="3" t="s">
        <v>50</v>
      </c>
    </row>
    <row r="90" spans="1:4" x14ac:dyDescent="0.25">
      <c r="A90" s="3" t="s">
        <v>9</v>
      </c>
      <c r="B90" s="3" t="s">
        <v>48</v>
      </c>
      <c r="C90" s="5">
        <v>0</v>
      </c>
      <c r="D90" s="3" t="s">
        <v>50</v>
      </c>
    </row>
    <row r="91" spans="1:4" x14ac:dyDescent="0.25">
      <c r="A91" s="3" t="s">
        <v>9</v>
      </c>
      <c r="B91" s="3" t="s">
        <v>47</v>
      </c>
      <c r="C91" s="5">
        <v>0</v>
      </c>
      <c r="D91" s="3" t="s">
        <v>50</v>
      </c>
    </row>
    <row r="92" spans="1:4" x14ac:dyDescent="0.25">
      <c r="A92" s="3" t="s">
        <v>9</v>
      </c>
      <c r="B92" s="3" t="s">
        <v>46</v>
      </c>
      <c r="C92" s="5">
        <v>1</v>
      </c>
      <c r="D92" s="3" t="s">
        <v>50</v>
      </c>
    </row>
    <row r="93" spans="1:4" x14ac:dyDescent="0.25">
      <c r="A93" s="3" t="s">
        <v>9</v>
      </c>
      <c r="B93" s="3" t="s">
        <v>45</v>
      </c>
      <c r="C93" s="5">
        <v>0</v>
      </c>
      <c r="D93" s="3" t="s">
        <v>50</v>
      </c>
    </row>
    <row r="94" spans="1:4" x14ac:dyDescent="0.25">
      <c r="A94" s="3" t="s">
        <v>9</v>
      </c>
      <c r="B94" s="3" t="s">
        <v>44</v>
      </c>
      <c r="C94" s="5">
        <v>0</v>
      </c>
      <c r="D94" s="3" t="s">
        <v>50</v>
      </c>
    </row>
    <row r="95" spans="1:4" x14ac:dyDescent="0.25">
      <c r="A95" s="3" t="s">
        <v>9</v>
      </c>
      <c r="B95" s="3" t="s">
        <v>43</v>
      </c>
      <c r="C95" s="5">
        <v>0</v>
      </c>
      <c r="D95" s="3" t="s">
        <v>50</v>
      </c>
    </row>
    <row r="96" spans="1:4" x14ac:dyDescent="0.25">
      <c r="A96" s="3" t="s">
        <v>9</v>
      </c>
      <c r="B96" s="3" t="s">
        <v>42</v>
      </c>
      <c r="C96" s="5">
        <v>0</v>
      </c>
      <c r="D96" s="3" t="s">
        <v>50</v>
      </c>
    </row>
    <row r="97" spans="1:4" x14ac:dyDescent="0.25">
      <c r="A97" s="3" t="s">
        <v>9</v>
      </c>
      <c r="B97" s="3" t="s">
        <v>41</v>
      </c>
      <c r="C97" s="5">
        <v>0</v>
      </c>
      <c r="D97" s="3" t="s">
        <v>50</v>
      </c>
    </row>
    <row r="98" spans="1:4" x14ac:dyDescent="0.25">
      <c r="A98" s="3" t="s">
        <v>10</v>
      </c>
      <c r="B98" s="3" t="s">
        <v>48</v>
      </c>
      <c r="C98" s="5">
        <v>1</v>
      </c>
      <c r="D98" s="3" t="s">
        <v>50</v>
      </c>
    </row>
    <row r="99" spans="1:4" x14ac:dyDescent="0.25">
      <c r="A99" s="3" t="s">
        <v>10</v>
      </c>
      <c r="B99" s="3" t="s">
        <v>47</v>
      </c>
      <c r="C99" s="5">
        <v>0</v>
      </c>
      <c r="D99" s="3" t="s">
        <v>50</v>
      </c>
    </row>
    <row r="100" spans="1:4" x14ac:dyDescent="0.25">
      <c r="A100" s="3" t="s">
        <v>10</v>
      </c>
      <c r="B100" s="3" t="s">
        <v>46</v>
      </c>
      <c r="C100" s="5">
        <v>0</v>
      </c>
      <c r="D100" s="3" t="s">
        <v>50</v>
      </c>
    </row>
    <row r="101" spans="1:4" x14ac:dyDescent="0.25">
      <c r="A101" s="3" t="s">
        <v>10</v>
      </c>
      <c r="B101" s="3" t="s">
        <v>45</v>
      </c>
      <c r="C101" s="5">
        <v>0</v>
      </c>
      <c r="D101" s="3" t="s">
        <v>50</v>
      </c>
    </row>
    <row r="102" spans="1:4" x14ac:dyDescent="0.25">
      <c r="A102" s="3" t="s">
        <v>10</v>
      </c>
      <c r="B102" s="3" t="s">
        <v>44</v>
      </c>
      <c r="C102" s="5">
        <v>0</v>
      </c>
      <c r="D102" s="3" t="s">
        <v>50</v>
      </c>
    </row>
    <row r="103" spans="1:4" x14ac:dyDescent="0.25">
      <c r="A103" s="3" t="s">
        <v>10</v>
      </c>
      <c r="B103" s="3" t="s">
        <v>43</v>
      </c>
      <c r="C103" s="5">
        <v>0</v>
      </c>
      <c r="D103" s="3" t="s">
        <v>50</v>
      </c>
    </row>
    <row r="104" spans="1:4" x14ac:dyDescent="0.25">
      <c r="A104" s="3" t="s">
        <v>10</v>
      </c>
      <c r="B104" s="3" t="s">
        <v>42</v>
      </c>
      <c r="C104" s="5">
        <v>0</v>
      </c>
      <c r="D104" s="3" t="s">
        <v>50</v>
      </c>
    </row>
    <row r="105" spans="1:4" x14ac:dyDescent="0.25">
      <c r="A105" s="3" t="s">
        <v>10</v>
      </c>
      <c r="B105" s="3" t="s">
        <v>41</v>
      </c>
      <c r="C105" s="5">
        <v>0</v>
      </c>
      <c r="D105" s="3" t="s">
        <v>50</v>
      </c>
    </row>
    <row r="106" spans="1:4" x14ac:dyDescent="0.25">
      <c r="A106" s="3" t="s">
        <v>8</v>
      </c>
      <c r="B106" s="3" t="s">
        <v>48</v>
      </c>
      <c r="D106" s="3" t="s">
        <v>50</v>
      </c>
    </row>
    <row r="107" spans="1:4" x14ac:dyDescent="0.25">
      <c r="A107" s="3" t="s">
        <v>8</v>
      </c>
      <c r="B107" s="3" t="s">
        <v>47</v>
      </c>
      <c r="D107" s="3" t="s">
        <v>50</v>
      </c>
    </row>
    <row r="108" spans="1:4" x14ac:dyDescent="0.25">
      <c r="A108" s="3" t="s">
        <v>8</v>
      </c>
      <c r="B108" s="3" t="s">
        <v>46</v>
      </c>
      <c r="D108" s="3" t="s">
        <v>50</v>
      </c>
    </row>
    <row r="109" spans="1:4" x14ac:dyDescent="0.25">
      <c r="A109" s="3" t="s">
        <v>8</v>
      </c>
      <c r="B109" s="3" t="s">
        <v>45</v>
      </c>
      <c r="D109" s="3" t="s">
        <v>50</v>
      </c>
    </row>
    <row r="110" spans="1:4" x14ac:dyDescent="0.25">
      <c r="A110" s="3" t="s">
        <v>8</v>
      </c>
      <c r="B110" s="3" t="s">
        <v>44</v>
      </c>
      <c r="D110" s="3" t="s">
        <v>50</v>
      </c>
    </row>
    <row r="111" spans="1:4" x14ac:dyDescent="0.25">
      <c r="A111" s="3" t="s">
        <v>8</v>
      </c>
      <c r="B111" s="3" t="s">
        <v>43</v>
      </c>
      <c r="D111" s="3" t="s">
        <v>50</v>
      </c>
    </row>
    <row r="112" spans="1:4" x14ac:dyDescent="0.25">
      <c r="A112" s="3" t="s">
        <v>8</v>
      </c>
      <c r="B112" s="3" t="s">
        <v>42</v>
      </c>
      <c r="D112" s="3" t="s">
        <v>50</v>
      </c>
    </row>
    <row r="113" spans="1:4" x14ac:dyDescent="0.25">
      <c r="A113" s="3" t="s">
        <v>8</v>
      </c>
      <c r="B113" s="3" t="s">
        <v>41</v>
      </c>
      <c r="D113" s="3" t="s">
        <v>50</v>
      </c>
    </row>
    <row r="114" spans="1:4" x14ac:dyDescent="0.25">
      <c r="A114" s="3" t="s">
        <v>40</v>
      </c>
      <c r="B114" s="3" t="s">
        <v>48</v>
      </c>
      <c r="C114" s="5">
        <v>0.33133632884007325</v>
      </c>
      <c r="D114" s="3" t="s">
        <v>2</v>
      </c>
    </row>
    <row r="115" spans="1:4" x14ac:dyDescent="0.25">
      <c r="A115" s="3" t="s">
        <v>40</v>
      </c>
      <c r="B115" s="3" t="s">
        <v>47</v>
      </c>
      <c r="C115" s="5">
        <v>0.12581128307538691</v>
      </c>
      <c r="D115" s="3" t="s">
        <v>2</v>
      </c>
    </row>
    <row r="116" spans="1:4" x14ac:dyDescent="0.25">
      <c r="A116" s="3" t="s">
        <v>40</v>
      </c>
      <c r="B116" s="3" t="s">
        <v>46</v>
      </c>
      <c r="C116" s="5">
        <v>5.8412381427858213E-2</v>
      </c>
      <c r="D116" s="3" t="s">
        <v>2</v>
      </c>
    </row>
    <row r="117" spans="1:4" x14ac:dyDescent="0.25">
      <c r="A117" s="3" t="s">
        <v>40</v>
      </c>
      <c r="B117" s="3" t="s">
        <v>45</v>
      </c>
      <c r="C117" s="5">
        <v>0.1602596105841238</v>
      </c>
      <c r="D117" s="3" t="s">
        <v>2</v>
      </c>
    </row>
    <row r="118" spans="1:4" x14ac:dyDescent="0.25">
      <c r="A118" s="3" t="s">
        <v>40</v>
      </c>
      <c r="B118" s="3" t="s">
        <v>44</v>
      </c>
      <c r="C118" s="5">
        <v>0.18455649858545514</v>
      </c>
      <c r="D118" s="3" t="s">
        <v>2</v>
      </c>
    </row>
    <row r="119" spans="1:4" x14ac:dyDescent="0.25">
      <c r="A119" s="3" t="s">
        <v>40</v>
      </c>
      <c r="B119" s="3" t="s">
        <v>43</v>
      </c>
      <c r="C119" s="5">
        <v>0.13962389748710269</v>
      </c>
      <c r="D119" s="3" t="s">
        <v>2</v>
      </c>
    </row>
    <row r="120" spans="1:4" x14ac:dyDescent="0.25">
      <c r="A120" s="3" t="s">
        <v>40</v>
      </c>
      <c r="B120" s="3" t="s">
        <v>42</v>
      </c>
      <c r="C120" s="5">
        <v>0</v>
      </c>
      <c r="D120" s="3" t="s">
        <v>2</v>
      </c>
    </row>
    <row r="121" spans="1:4" x14ac:dyDescent="0.25">
      <c r="A121" s="3" t="s">
        <v>40</v>
      </c>
      <c r="B121" s="3" t="s">
        <v>41</v>
      </c>
      <c r="C121" s="5">
        <v>0</v>
      </c>
      <c r="D121" s="3" t="s">
        <v>2</v>
      </c>
    </row>
    <row r="122" spans="1:4" x14ac:dyDescent="0.25">
      <c r="A122" s="3" t="s">
        <v>5</v>
      </c>
      <c r="B122" s="3" t="s">
        <v>48</v>
      </c>
      <c r="C122" s="5">
        <v>0.44444444444444448</v>
      </c>
      <c r="D122" s="3" t="s">
        <v>2</v>
      </c>
    </row>
    <row r="123" spans="1:4" x14ac:dyDescent="0.25">
      <c r="A123" s="3" t="s">
        <v>5</v>
      </c>
      <c r="B123" s="3" t="s">
        <v>47</v>
      </c>
      <c r="C123" s="5">
        <v>0</v>
      </c>
      <c r="D123" s="3" t="s">
        <v>2</v>
      </c>
    </row>
    <row r="124" spans="1:4" x14ac:dyDescent="0.25">
      <c r="A124" s="3" t="s">
        <v>5</v>
      </c>
      <c r="B124" s="3" t="s">
        <v>46</v>
      </c>
      <c r="C124" s="5">
        <v>0</v>
      </c>
      <c r="D124" s="3" t="s">
        <v>2</v>
      </c>
    </row>
    <row r="125" spans="1:4" x14ac:dyDescent="0.25">
      <c r="A125" s="3" t="s">
        <v>5</v>
      </c>
      <c r="B125" s="3" t="s">
        <v>45</v>
      </c>
      <c r="C125" s="5">
        <v>0.25925925925925924</v>
      </c>
      <c r="D125" s="3" t="s">
        <v>2</v>
      </c>
    </row>
    <row r="126" spans="1:4" x14ac:dyDescent="0.25">
      <c r="A126" s="3" t="s">
        <v>5</v>
      </c>
      <c r="B126" s="3" t="s">
        <v>44</v>
      </c>
      <c r="C126" s="5">
        <v>0.18518518518518517</v>
      </c>
      <c r="D126" s="3" t="s">
        <v>2</v>
      </c>
    </row>
    <row r="127" spans="1:4" x14ac:dyDescent="0.25">
      <c r="A127" s="3" t="s">
        <v>5</v>
      </c>
      <c r="B127" s="3" t="s">
        <v>43</v>
      </c>
      <c r="C127" s="5">
        <v>0.11111111111111109</v>
      </c>
      <c r="D127" s="3" t="s">
        <v>2</v>
      </c>
    </row>
    <row r="128" spans="1:4" x14ac:dyDescent="0.25">
      <c r="A128" s="3" t="s">
        <v>5</v>
      </c>
      <c r="B128" s="3" t="s">
        <v>42</v>
      </c>
      <c r="C128" s="5">
        <v>0</v>
      </c>
      <c r="D128" s="3" t="s">
        <v>2</v>
      </c>
    </row>
    <row r="129" spans="1:4" x14ac:dyDescent="0.25">
      <c r="A129" s="3" t="s">
        <v>5</v>
      </c>
      <c r="B129" s="3" t="s">
        <v>41</v>
      </c>
      <c r="C129" s="5">
        <v>0</v>
      </c>
      <c r="D129" s="3" t="s">
        <v>2</v>
      </c>
    </row>
    <row r="130" spans="1:4" x14ac:dyDescent="0.25">
      <c r="A130" s="3" t="s">
        <v>6</v>
      </c>
      <c r="B130" s="3" t="s">
        <v>48</v>
      </c>
      <c r="C130" s="5">
        <v>0</v>
      </c>
      <c r="D130" s="3" t="s">
        <v>2</v>
      </c>
    </row>
    <row r="131" spans="1:4" x14ac:dyDescent="0.25">
      <c r="A131" s="3" t="s">
        <v>6</v>
      </c>
      <c r="B131" s="3" t="s">
        <v>47</v>
      </c>
      <c r="C131" s="5">
        <v>0</v>
      </c>
      <c r="D131" s="3" t="s">
        <v>2</v>
      </c>
    </row>
    <row r="132" spans="1:4" x14ac:dyDescent="0.25">
      <c r="A132" s="3" t="s">
        <v>6</v>
      </c>
      <c r="B132" s="3" t="s">
        <v>46</v>
      </c>
      <c r="C132" s="5">
        <v>0</v>
      </c>
      <c r="D132" s="3" t="s">
        <v>2</v>
      </c>
    </row>
    <row r="133" spans="1:4" x14ac:dyDescent="0.25">
      <c r="A133" s="3" t="s">
        <v>6</v>
      </c>
      <c r="B133" s="3" t="s">
        <v>45</v>
      </c>
      <c r="C133" s="5">
        <v>0.5</v>
      </c>
      <c r="D133" s="3" t="s">
        <v>2</v>
      </c>
    </row>
    <row r="134" spans="1:4" x14ac:dyDescent="0.25">
      <c r="A134" s="3" t="s">
        <v>6</v>
      </c>
      <c r="B134" s="3" t="s">
        <v>44</v>
      </c>
      <c r="C134" s="5">
        <v>0.37506561679790024</v>
      </c>
      <c r="D134" s="3" t="s">
        <v>2</v>
      </c>
    </row>
    <row r="135" spans="1:4" x14ac:dyDescent="0.25">
      <c r="A135" s="3" t="s">
        <v>6</v>
      </c>
      <c r="B135" s="3" t="s">
        <v>43</v>
      </c>
      <c r="C135" s="5">
        <v>0.12493438320209975</v>
      </c>
      <c r="D135" s="3" t="s">
        <v>2</v>
      </c>
    </row>
    <row r="136" spans="1:4" x14ac:dyDescent="0.25">
      <c r="A136" s="3" t="s">
        <v>6</v>
      </c>
      <c r="B136" s="3" t="s">
        <v>42</v>
      </c>
      <c r="C136" s="5">
        <v>0</v>
      </c>
      <c r="D136" s="3" t="s">
        <v>2</v>
      </c>
    </row>
    <row r="137" spans="1:4" x14ac:dyDescent="0.25">
      <c r="A137" s="3" t="s">
        <v>6</v>
      </c>
      <c r="B137" s="3" t="s">
        <v>41</v>
      </c>
      <c r="C137" s="5">
        <v>0</v>
      </c>
      <c r="D137" s="3" t="s">
        <v>2</v>
      </c>
    </row>
    <row r="138" spans="1:4" x14ac:dyDescent="0.25">
      <c r="A138" s="3" t="s">
        <v>7</v>
      </c>
      <c r="B138" s="3" t="s">
        <v>48</v>
      </c>
      <c r="C138" s="5">
        <v>0</v>
      </c>
      <c r="D138" s="3" t="s">
        <v>2</v>
      </c>
    </row>
    <row r="139" spans="1:4" x14ac:dyDescent="0.25">
      <c r="A139" s="3" t="s">
        <v>7</v>
      </c>
      <c r="B139" s="3" t="s">
        <v>47</v>
      </c>
      <c r="C139" s="5">
        <v>0</v>
      </c>
      <c r="D139" s="3" t="s">
        <v>2</v>
      </c>
    </row>
    <row r="140" spans="1:4" x14ac:dyDescent="0.25">
      <c r="A140" s="3" t="s">
        <v>7</v>
      </c>
      <c r="B140" s="3" t="s">
        <v>46</v>
      </c>
      <c r="C140" s="5">
        <v>0</v>
      </c>
      <c r="D140" s="3" t="s">
        <v>2</v>
      </c>
    </row>
    <row r="141" spans="1:4" x14ac:dyDescent="0.25">
      <c r="A141" s="3" t="s">
        <v>7</v>
      </c>
      <c r="B141" s="3" t="s">
        <v>45</v>
      </c>
      <c r="C141" s="5">
        <v>0</v>
      </c>
      <c r="D141" s="3" t="s">
        <v>2</v>
      </c>
    </row>
    <row r="142" spans="1:4" x14ac:dyDescent="0.25">
      <c r="A142" s="3" t="s">
        <v>7</v>
      </c>
      <c r="B142" s="3" t="s">
        <v>44</v>
      </c>
      <c r="C142" s="5">
        <v>1</v>
      </c>
      <c r="D142" s="3" t="s">
        <v>2</v>
      </c>
    </row>
    <row r="143" spans="1:4" x14ac:dyDescent="0.25">
      <c r="A143" s="3" t="s">
        <v>7</v>
      </c>
      <c r="B143" s="3" t="s">
        <v>43</v>
      </c>
      <c r="C143" s="5">
        <v>0</v>
      </c>
      <c r="D143" s="3" t="s">
        <v>2</v>
      </c>
    </row>
    <row r="144" spans="1:4" x14ac:dyDescent="0.25">
      <c r="A144" s="3" t="s">
        <v>7</v>
      </c>
      <c r="B144" s="3" t="s">
        <v>42</v>
      </c>
      <c r="C144" s="5">
        <v>0</v>
      </c>
      <c r="D144" s="3" t="s">
        <v>2</v>
      </c>
    </row>
    <row r="145" spans="1:4" x14ac:dyDescent="0.25">
      <c r="A145" s="3" t="s">
        <v>7</v>
      </c>
      <c r="B145" s="3" t="s">
        <v>41</v>
      </c>
      <c r="C145" s="5">
        <v>0</v>
      </c>
      <c r="D145" s="3" t="s">
        <v>2</v>
      </c>
    </row>
    <row r="146" spans="1:4" x14ac:dyDescent="0.25">
      <c r="A146" s="3" t="s">
        <v>9</v>
      </c>
      <c r="B146" s="3" t="s">
        <v>48</v>
      </c>
      <c r="C146" s="5">
        <v>0</v>
      </c>
      <c r="D146" s="3" t="s">
        <v>2</v>
      </c>
    </row>
    <row r="147" spans="1:4" x14ac:dyDescent="0.25">
      <c r="A147" s="3" t="s">
        <v>9</v>
      </c>
      <c r="B147" s="3" t="s">
        <v>47</v>
      </c>
      <c r="C147" s="5">
        <v>0</v>
      </c>
      <c r="D147" s="3" t="s">
        <v>2</v>
      </c>
    </row>
    <row r="148" spans="1:4" x14ac:dyDescent="0.25">
      <c r="A148" s="3" t="s">
        <v>9</v>
      </c>
      <c r="B148" s="3" t="s">
        <v>46</v>
      </c>
      <c r="C148" s="5">
        <v>0</v>
      </c>
      <c r="D148" s="3" t="s">
        <v>2</v>
      </c>
    </row>
    <row r="149" spans="1:4" x14ac:dyDescent="0.25">
      <c r="A149" s="3" t="s">
        <v>9</v>
      </c>
      <c r="B149" s="3" t="s">
        <v>45</v>
      </c>
      <c r="C149" s="5">
        <v>1</v>
      </c>
      <c r="D149" s="3" t="s">
        <v>2</v>
      </c>
    </row>
    <row r="150" spans="1:4" x14ac:dyDescent="0.25">
      <c r="A150" s="3" t="s">
        <v>9</v>
      </c>
      <c r="B150" s="3" t="s">
        <v>44</v>
      </c>
      <c r="C150" s="5">
        <v>0</v>
      </c>
      <c r="D150" s="3" t="s">
        <v>2</v>
      </c>
    </row>
    <row r="151" spans="1:4" x14ac:dyDescent="0.25">
      <c r="A151" s="3" t="s">
        <v>9</v>
      </c>
      <c r="B151" s="3" t="s">
        <v>43</v>
      </c>
      <c r="C151" s="5">
        <v>0</v>
      </c>
      <c r="D151" s="3" t="s">
        <v>2</v>
      </c>
    </row>
    <row r="152" spans="1:4" x14ac:dyDescent="0.25">
      <c r="A152" s="3" t="s">
        <v>9</v>
      </c>
      <c r="B152" s="3" t="s">
        <v>42</v>
      </c>
      <c r="C152" s="5">
        <v>0</v>
      </c>
      <c r="D152" s="3" t="s">
        <v>2</v>
      </c>
    </row>
    <row r="153" spans="1:4" x14ac:dyDescent="0.25">
      <c r="A153" s="3" t="s">
        <v>9</v>
      </c>
      <c r="B153" s="3" t="s">
        <v>41</v>
      </c>
      <c r="C153" s="5">
        <v>0</v>
      </c>
      <c r="D153" s="3" t="s">
        <v>2</v>
      </c>
    </row>
    <row r="154" spans="1:4" x14ac:dyDescent="0.25">
      <c r="A154" s="3" t="s">
        <v>10</v>
      </c>
      <c r="B154" s="3" t="s">
        <v>48</v>
      </c>
      <c r="C154" s="5">
        <v>0</v>
      </c>
      <c r="D154" s="3" t="s">
        <v>2</v>
      </c>
    </row>
    <row r="155" spans="1:4" x14ac:dyDescent="0.25">
      <c r="A155" s="3" t="s">
        <v>10</v>
      </c>
      <c r="B155" s="3" t="s">
        <v>47</v>
      </c>
      <c r="C155" s="5">
        <v>0</v>
      </c>
      <c r="D155" s="3" t="s">
        <v>2</v>
      </c>
    </row>
    <row r="156" spans="1:4" x14ac:dyDescent="0.25">
      <c r="A156" s="3" t="s">
        <v>10</v>
      </c>
      <c r="B156" s="3" t="s">
        <v>46</v>
      </c>
      <c r="C156" s="5">
        <v>0</v>
      </c>
      <c r="D156" s="3" t="s">
        <v>2</v>
      </c>
    </row>
    <row r="157" spans="1:4" x14ac:dyDescent="0.25">
      <c r="A157" s="3" t="s">
        <v>10</v>
      </c>
      <c r="B157" s="3" t="s">
        <v>45</v>
      </c>
      <c r="C157" s="5">
        <v>1</v>
      </c>
      <c r="D157" s="3" t="s">
        <v>2</v>
      </c>
    </row>
    <row r="158" spans="1:4" x14ac:dyDescent="0.25">
      <c r="A158" s="3" t="s">
        <v>10</v>
      </c>
      <c r="B158" s="3" t="s">
        <v>44</v>
      </c>
      <c r="C158" s="5">
        <v>0</v>
      </c>
      <c r="D158" s="3" t="s">
        <v>2</v>
      </c>
    </row>
    <row r="159" spans="1:4" x14ac:dyDescent="0.25">
      <c r="A159" s="3" t="s">
        <v>10</v>
      </c>
      <c r="B159" s="3" t="s">
        <v>43</v>
      </c>
      <c r="C159" s="5">
        <v>0</v>
      </c>
      <c r="D159" s="3" t="s">
        <v>2</v>
      </c>
    </row>
    <row r="160" spans="1:4" x14ac:dyDescent="0.25">
      <c r="A160" s="3" t="s">
        <v>10</v>
      </c>
      <c r="B160" s="3" t="s">
        <v>42</v>
      </c>
      <c r="C160" s="5">
        <v>0</v>
      </c>
      <c r="D160" s="3" t="s">
        <v>2</v>
      </c>
    </row>
    <row r="161" spans="1:4" x14ac:dyDescent="0.25">
      <c r="A161" s="3" t="s">
        <v>10</v>
      </c>
      <c r="B161" s="3" t="s">
        <v>41</v>
      </c>
      <c r="C161" s="5">
        <v>0</v>
      </c>
      <c r="D161" s="3" t="s">
        <v>2</v>
      </c>
    </row>
    <row r="162" spans="1:4" x14ac:dyDescent="0.25">
      <c r="A162" s="3" t="s">
        <v>8</v>
      </c>
      <c r="B162" s="3" t="s">
        <v>48</v>
      </c>
      <c r="C162" s="5">
        <v>0</v>
      </c>
      <c r="D162" s="3" t="s">
        <v>2</v>
      </c>
    </row>
    <row r="163" spans="1:4" x14ac:dyDescent="0.25">
      <c r="A163" s="3" t="s">
        <v>8</v>
      </c>
      <c r="B163" s="3" t="s">
        <v>47</v>
      </c>
      <c r="C163" s="5">
        <v>0</v>
      </c>
      <c r="D163" s="3" t="s">
        <v>2</v>
      </c>
    </row>
    <row r="164" spans="1:4" x14ac:dyDescent="0.25">
      <c r="A164" s="3" t="s">
        <v>8</v>
      </c>
      <c r="B164" s="3" t="s">
        <v>46</v>
      </c>
      <c r="C164" s="5">
        <v>0</v>
      </c>
      <c r="D164" s="3" t="s">
        <v>2</v>
      </c>
    </row>
    <row r="165" spans="1:4" x14ac:dyDescent="0.25">
      <c r="A165" s="3" t="s">
        <v>8</v>
      </c>
      <c r="B165" s="3" t="s">
        <v>45</v>
      </c>
      <c r="C165" s="5">
        <v>0.5</v>
      </c>
      <c r="D165" s="3" t="s">
        <v>2</v>
      </c>
    </row>
    <row r="166" spans="1:4" x14ac:dyDescent="0.25">
      <c r="A166" s="3" t="s">
        <v>8</v>
      </c>
      <c r="B166" s="3" t="s">
        <v>44</v>
      </c>
      <c r="C166" s="5">
        <v>0</v>
      </c>
      <c r="D166" s="3" t="s">
        <v>2</v>
      </c>
    </row>
    <row r="167" spans="1:4" x14ac:dyDescent="0.25">
      <c r="A167" s="3" t="s">
        <v>8</v>
      </c>
      <c r="B167" s="3" t="s">
        <v>43</v>
      </c>
      <c r="C167" s="5">
        <v>0.5</v>
      </c>
      <c r="D167" s="3" t="s">
        <v>2</v>
      </c>
    </row>
    <row r="168" spans="1:4" x14ac:dyDescent="0.25">
      <c r="A168" s="3" t="s">
        <v>8</v>
      </c>
      <c r="B168" s="3" t="s">
        <v>42</v>
      </c>
      <c r="C168" s="5">
        <v>0</v>
      </c>
      <c r="D168" s="3" t="s">
        <v>2</v>
      </c>
    </row>
    <row r="169" spans="1:4" x14ac:dyDescent="0.25">
      <c r="A169" s="3" t="s">
        <v>8</v>
      </c>
      <c r="B169" s="3" t="s">
        <v>41</v>
      </c>
      <c r="C169" s="5">
        <v>0</v>
      </c>
      <c r="D169" s="3" t="s">
        <v>2</v>
      </c>
    </row>
    <row r="170" spans="1:4" x14ac:dyDescent="0.25">
      <c r="A170" s="3" t="s">
        <v>40</v>
      </c>
      <c r="B170" s="3" t="s">
        <v>48</v>
      </c>
      <c r="C170" s="5">
        <v>0.23808922027044105</v>
      </c>
      <c r="D170" s="3" t="s">
        <v>2</v>
      </c>
    </row>
    <row r="171" spans="1:4" x14ac:dyDescent="0.25">
      <c r="A171" s="3" t="s">
        <v>40</v>
      </c>
      <c r="B171" s="3" t="s">
        <v>47</v>
      </c>
      <c r="C171" s="5">
        <v>9.4907114874257556E-2</v>
      </c>
      <c r="D171" s="3" t="s">
        <v>2</v>
      </c>
    </row>
    <row r="172" spans="1:4" x14ac:dyDescent="0.25">
      <c r="A172" s="3" t="s">
        <v>40</v>
      </c>
      <c r="B172" s="3" t="s">
        <v>46</v>
      </c>
      <c r="C172" s="5">
        <v>0.10792366991027423</v>
      </c>
      <c r="D172" s="3" t="s">
        <v>2</v>
      </c>
    </row>
    <row r="173" spans="1:4" x14ac:dyDescent="0.25">
      <c r="A173" s="3" t="s">
        <v>40</v>
      </c>
      <c r="B173" s="3" t="s">
        <v>45</v>
      </c>
      <c r="C173" s="5">
        <v>7.7214709970933909E-2</v>
      </c>
      <c r="D173" s="3" t="s">
        <v>2</v>
      </c>
    </row>
    <row r="174" spans="1:4" x14ac:dyDescent="0.25">
      <c r="A174" s="3" t="s">
        <v>40</v>
      </c>
      <c r="B174" s="3" t="s">
        <v>44</v>
      </c>
      <c r="C174" s="5">
        <v>0.14722608365980033</v>
      </c>
      <c r="D174" s="3" t="s">
        <v>2</v>
      </c>
    </row>
    <row r="175" spans="1:4" x14ac:dyDescent="0.25">
      <c r="A175" s="3" t="s">
        <v>40</v>
      </c>
      <c r="B175" s="3" t="s">
        <v>43</v>
      </c>
      <c r="C175" s="5">
        <v>0.2010615442941994</v>
      </c>
      <c r="D175" s="3" t="s">
        <v>2</v>
      </c>
    </row>
    <row r="176" spans="1:4" x14ac:dyDescent="0.25">
      <c r="A176" s="3" t="s">
        <v>40</v>
      </c>
      <c r="B176" s="3" t="s">
        <v>42</v>
      </c>
      <c r="C176" s="5">
        <v>0.13357765702009353</v>
      </c>
      <c r="D176" s="3" t="s">
        <v>2</v>
      </c>
    </row>
    <row r="177" spans="1:4" x14ac:dyDescent="0.25">
      <c r="A177" s="3" t="s">
        <v>40</v>
      </c>
      <c r="B177" s="3" t="s">
        <v>41</v>
      </c>
      <c r="C177" s="5">
        <v>0</v>
      </c>
      <c r="D177" s="3" t="s">
        <v>2</v>
      </c>
    </row>
    <row r="178" spans="1:4" x14ac:dyDescent="0.25">
      <c r="A178" s="3" t="s">
        <v>5</v>
      </c>
      <c r="B178" s="3" t="s">
        <v>48</v>
      </c>
      <c r="C178" s="5">
        <v>0.24447199834676586</v>
      </c>
      <c r="D178" s="3" t="s">
        <v>2</v>
      </c>
    </row>
    <row r="179" spans="1:4" x14ac:dyDescent="0.25">
      <c r="A179" s="3" t="s">
        <v>5</v>
      </c>
      <c r="B179" s="3" t="s">
        <v>47</v>
      </c>
      <c r="C179" s="5">
        <v>0</v>
      </c>
      <c r="D179" s="3" t="s">
        <v>2</v>
      </c>
    </row>
    <row r="180" spans="1:4" x14ac:dyDescent="0.25">
      <c r="A180" s="3" t="s">
        <v>5</v>
      </c>
      <c r="B180" s="3" t="s">
        <v>46</v>
      </c>
      <c r="C180" s="5">
        <v>0</v>
      </c>
      <c r="D180" s="3" t="s">
        <v>2</v>
      </c>
    </row>
    <row r="181" spans="1:4" x14ac:dyDescent="0.25">
      <c r="A181" s="3" t="s">
        <v>5</v>
      </c>
      <c r="B181" s="3" t="s">
        <v>45</v>
      </c>
      <c r="C181" s="5">
        <v>0.25552800165323414</v>
      </c>
      <c r="D181" s="3" t="s">
        <v>2</v>
      </c>
    </row>
    <row r="182" spans="1:4" x14ac:dyDescent="0.25">
      <c r="A182" s="3" t="s">
        <v>5</v>
      </c>
      <c r="B182" s="3" t="s">
        <v>44</v>
      </c>
      <c r="C182" s="5">
        <v>1.1159330440173591E-2</v>
      </c>
      <c r="D182" s="3" t="s">
        <v>2</v>
      </c>
    </row>
    <row r="183" spans="1:4" x14ac:dyDescent="0.25">
      <c r="A183" s="3" t="s">
        <v>5</v>
      </c>
      <c r="B183" s="3" t="s">
        <v>43</v>
      </c>
      <c r="C183" s="5">
        <v>0.44441000206654269</v>
      </c>
      <c r="D183" s="3" t="s">
        <v>2</v>
      </c>
    </row>
    <row r="184" spans="1:4" x14ac:dyDescent="0.25">
      <c r="A184" s="3" t="s">
        <v>5</v>
      </c>
      <c r="B184" s="3" t="s">
        <v>42</v>
      </c>
      <c r="C184" s="5">
        <v>4.4430667493283733E-2</v>
      </c>
      <c r="D184" s="3" t="s">
        <v>2</v>
      </c>
    </row>
    <row r="185" spans="1:4" x14ac:dyDescent="0.25">
      <c r="A185" s="3" t="s">
        <v>5</v>
      </c>
      <c r="B185" s="3" t="s">
        <v>41</v>
      </c>
      <c r="C185" s="5">
        <v>0</v>
      </c>
      <c r="D185" s="3" t="s">
        <v>2</v>
      </c>
    </row>
    <row r="186" spans="1:4" x14ac:dyDescent="0.25">
      <c r="A186" s="3" t="s">
        <v>6</v>
      </c>
      <c r="B186" s="3" t="s">
        <v>48</v>
      </c>
      <c r="C186" s="5">
        <v>0.14705882352941177</v>
      </c>
      <c r="D186" s="3" t="s">
        <v>2</v>
      </c>
    </row>
    <row r="187" spans="1:4" x14ac:dyDescent="0.25">
      <c r="A187" s="3" t="s">
        <v>6</v>
      </c>
      <c r="B187" s="3" t="s">
        <v>47</v>
      </c>
      <c r="C187" s="5">
        <v>8.8235294117647051E-2</v>
      </c>
      <c r="D187" s="3" t="s">
        <v>2</v>
      </c>
    </row>
    <row r="188" spans="1:4" x14ac:dyDescent="0.25">
      <c r="A188" s="3" t="s">
        <v>6</v>
      </c>
      <c r="B188" s="3" t="s">
        <v>46</v>
      </c>
      <c r="C188" s="5">
        <v>0.11764705882352941</v>
      </c>
      <c r="D188" s="3" t="s">
        <v>2</v>
      </c>
    </row>
    <row r="189" spans="1:4" x14ac:dyDescent="0.25">
      <c r="A189" s="3" t="s">
        <v>6</v>
      </c>
      <c r="B189" s="3" t="s">
        <v>45</v>
      </c>
      <c r="C189" s="5">
        <v>8.8235294117647051E-2</v>
      </c>
      <c r="D189" s="3" t="s">
        <v>2</v>
      </c>
    </row>
    <row r="190" spans="1:4" x14ac:dyDescent="0.25">
      <c r="A190" s="3" t="s">
        <v>6</v>
      </c>
      <c r="B190" s="3" t="s">
        <v>44</v>
      </c>
      <c r="C190" s="5">
        <v>8.8235294117647051E-2</v>
      </c>
      <c r="D190" s="3" t="s">
        <v>2</v>
      </c>
    </row>
    <row r="191" spans="1:4" x14ac:dyDescent="0.25">
      <c r="A191" s="3" t="s">
        <v>6</v>
      </c>
      <c r="B191" s="3" t="s">
        <v>43</v>
      </c>
      <c r="C191" s="5">
        <v>0.23529411764705882</v>
      </c>
      <c r="D191" s="3" t="s">
        <v>2</v>
      </c>
    </row>
    <row r="192" spans="1:4" x14ac:dyDescent="0.25">
      <c r="A192" s="3" t="s">
        <v>6</v>
      </c>
      <c r="B192" s="3" t="s">
        <v>42</v>
      </c>
      <c r="C192" s="5">
        <v>0.23529411764705882</v>
      </c>
      <c r="D192" s="3" t="s">
        <v>2</v>
      </c>
    </row>
    <row r="193" spans="1:4" x14ac:dyDescent="0.25">
      <c r="A193" s="3" t="s">
        <v>6</v>
      </c>
      <c r="B193" s="3" t="s">
        <v>41</v>
      </c>
      <c r="C193" s="5">
        <v>0</v>
      </c>
      <c r="D193" s="3" t="s">
        <v>2</v>
      </c>
    </row>
    <row r="194" spans="1:4" x14ac:dyDescent="0.25">
      <c r="A194" s="3" t="s">
        <v>7</v>
      </c>
      <c r="B194" s="3" t="s">
        <v>48</v>
      </c>
      <c r="C194" s="5">
        <v>9.5277547638773816E-2</v>
      </c>
      <c r="D194" s="3" t="s">
        <v>2</v>
      </c>
    </row>
    <row r="195" spans="1:4" x14ac:dyDescent="0.25">
      <c r="A195" s="3" t="s">
        <v>7</v>
      </c>
      <c r="B195" s="3" t="s">
        <v>47</v>
      </c>
      <c r="C195" s="5">
        <v>9.5277547638773816E-2</v>
      </c>
      <c r="D195" s="3" t="s">
        <v>2</v>
      </c>
    </row>
    <row r="196" spans="1:4" x14ac:dyDescent="0.25">
      <c r="A196" s="3" t="s">
        <v>7</v>
      </c>
      <c r="B196" s="3" t="s">
        <v>46</v>
      </c>
      <c r="C196" s="5">
        <v>0.14277823805578568</v>
      </c>
      <c r="D196" s="3" t="s">
        <v>2</v>
      </c>
    </row>
    <row r="197" spans="1:4" x14ac:dyDescent="0.25">
      <c r="A197" s="3" t="s">
        <v>7</v>
      </c>
      <c r="B197" s="3" t="s">
        <v>45</v>
      </c>
      <c r="C197" s="5">
        <v>9.5277547638773816E-2</v>
      </c>
      <c r="D197" s="3" t="s">
        <v>2</v>
      </c>
    </row>
    <row r="198" spans="1:4" x14ac:dyDescent="0.25">
      <c r="A198" s="3" t="s">
        <v>7</v>
      </c>
      <c r="B198" s="3" t="s">
        <v>44</v>
      </c>
      <c r="C198" s="5">
        <v>9.5277547638773816E-2</v>
      </c>
      <c r="D198" s="3" t="s">
        <v>2</v>
      </c>
    </row>
    <row r="199" spans="1:4" x14ac:dyDescent="0.25">
      <c r="A199" s="3" t="s">
        <v>7</v>
      </c>
      <c r="B199" s="3" t="s">
        <v>43</v>
      </c>
      <c r="C199" s="5">
        <v>0.23805578569455949</v>
      </c>
      <c r="D199" s="3" t="s">
        <v>2</v>
      </c>
    </row>
    <row r="200" spans="1:4" x14ac:dyDescent="0.25">
      <c r="A200" s="3" t="s">
        <v>7</v>
      </c>
      <c r="B200" s="3" t="s">
        <v>42</v>
      </c>
      <c r="C200" s="5">
        <v>0.23805578569455949</v>
      </c>
      <c r="D200" s="3" t="s">
        <v>2</v>
      </c>
    </row>
    <row r="201" spans="1:4" x14ac:dyDescent="0.25">
      <c r="A201" s="3" t="s">
        <v>7</v>
      </c>
      <c r="B201" s="3" t="s">
        <v>41</v>
      </c>
      <c r="C201" s="5">
        <v>0</v>
      </c>
      <c r="D201" s="3" t="s">
        <v>2</v>
      </c>
    </row>
    <row r="202" spans="1:4" x14ac:dyDescent="0.25">
      <c r="A202" s="3" t="s">
        <v>9</v>
      </c>
      <c r="B202" s="3" t="s">
        <v>48</v>
      </c>
      <c r="C202" s="5">
        <v>0.25</v>
      </c>
      <c r="D202" s="3" t="s">
        <v>2</v>
      </c>
    </row>
    <row r="203" spans="1:4" x14ac:dyDescent="0.25">
      <c r="A203" s="3" t="s">
        <v>9</v>
      </c>
      <c r="B203" s="3" t="s">
        <v>47</v>
      </c>
      <c r="C203" s="5">
        <v>0</v>
      </c>
      <c r="D203" s="3" t="s">
        <v>2</v>
      </c>
    </row>
    <row r="204" spans="1:4" x14ac:dyDescent="0.25">
      <c r="A204" s="3" t="s">
        <v>9</v>
      </c>
      <c r="B204" s="3" t="s">
        <v>46</v>
      </c>
      <c r="C204" s="5">
        <v>0</v>
      </c>
      <c r="D204" s="3" t="s">
        <v>2</v>
      </c>
    </row>
    <row r="205" spans="1:4" x14ac:dyDescent="0.25">
      <c r="A205" s="3" t="s">
        <v>9</v>
      </c>
      <c r="B205" s="3" t="s">
        <v>45</v>
      </c>
      <c r="C205" s="5">
        <v>0</v>
      </c>
      <c r="D205" s="3" t="s">
        <v>2</v>
      </c>
    </row>
    <row r="206" spans="1:4" x14ac:dyDescent="0.25">
      <c r="A206" s="3" t="s">
        <v>9</v>
      </c>
      <c r="B206" s="3" t="s">
        <v>44</v>
      </c>
      <c r="C206" s="5">
        <v>0</v>
      </c>
      <c r="D206" s="3" t="s">
        <v>2</v>
      </c>
    </row>
    <row r="207" spans="1:4" x14ac:dyDescent="0.25">
      <c r="A207" s="3" t="s">
        <v>9</v>
      </c>
      <c r="B207" s="3" t="s">
        <v>43</v>
      </c>
      <c r="C207" s="5">
        <v>0.5</v>
      </c>
      <c r="D207" s="3" t="s">
        <v>2</v>
      </c>
    </row>
    <row r="208" spans="1:4" x14ac:dyDescent="0.25">
      <c r="A208" s="3" t="s">
        <v>9</v>
      </c>
      <c r="B208" s="3" t="s">
        <v>42</v>
      </c>
      <c r="C208" s="5">
        <v>0.25</v>
      </c>
      <c r="D208" s="3" t="s">
        <v>2</v>
      </c>
    </row>
    <row r="209" spans="1:4" x14ac:dyDescent="0.25">
      <c r="A209" s="3" t="s">
        <v>9</v>
      </c>
      <c r="B209" s="3" t="s">
        <v>41</v>
      </c>
      <c r="C209" s="5">
        <v>0</v>
      </c>
      <c r="D209" s="3" t="s">
        <v>2</v>
      </c>
    </row>
    <row r="210" spans="1:4" x14ac:dyDescent="0.25">
      <c r="A210" s="3" t="s">
        <v>10</v>
      </c>
      <c r="B210" s="3" t="s">
        <v>48</v>
      </c>
      <c r="C210" s="5">
        <v>0.33333333333333331</v>
      </c>
      <c r="D210" s="3" t="s">
        <v>2</v>
      </c>
    </row>
    <row r="211" spans="1:4" x14ac:dyDescent="0.25">
      <c r="A211" s="3" t="s">
        <v>10</v>
      </c>
      <c r="B211" s="3" t="s">
        <v>47</v>
      </c>
      <c r="C211" s="5">
        <v>0</v>
      </c>
      <c r="D211" s="3" t="s">
        <v>2</v>
      </c>
    </row>
    <row r="212" spans="1:4" x14ac:dyDescent="0.25">
      <c r="A212" s="3" t="s">
        <v>10</v>
      </c>
      <c r="B212" s="3" t="s">
        <v>46</v>
      </c>
      <c r="C212" s="5">
        <v>0.16666666666666666</v>
      </c>
      <c r="D212" s="3" t="s">
        <v>2</v>
      </c>
    </row>
    <row r="213" spans="1:4" x14ac:dyDescent="0.25">
      <c r="A213" s="3" t="s">
        <v>10</v>
      </c>
      <c r="B213" s="3" t="s">
        <v>45</v>
      </c>
      <c r="C213" s="5">
        <v>0</v>
      </c>
      <c r="D213" s="3" t="s">
        <v>2</v>
      </c>
    </row>
    <row r="214" spans="1:4" x14ac:dyDescent="0.25">
      <c r="A214" s="3" t="s">
        <v>10</v>
      </c>
      <c r="B214" s="3" t="s">
        <v>44</v>
      </c>
      <c r="C214" s="5">
        <v>0</v>
      </c>
      <c r="D214" s="3" t="s">
        <v>2</v>
      </c>
    </row>
    <row r="215" spans="1:4" x14ac:dyDescent="0.25">
      <c r="A215" s="3" t="s">
        <v>10</v>
      </c>
      <c r="B215" s="3" t="s">
        <v>43</v>
      </c>
      <c r="C215" s="5">
        <v>0.16666666666666666</v>
      </c>
      <c r="D215" s="3" t="s">
        <v>2</v>
      </c>
    </row>
    <row r="216" spans="1:4" x14ac:dyDescent="0.25">
      <c r="A216" s="3" t="s">
        <v>10</v>
      </c>
      <c r="B216" s="3" t="s">
        <v>42</v>
      </c>
      <c r="C216" s="5">
        <v>0.33333333333333331</v>
      </c>
      <c r="D216" s="3" t="s">
        <v>2</v>
      </c>
    </row>
    <row r="217" spans="1:4" x14ac:dyDescent="0.25">
      <c r="A217" s="3" t="s">
        <v>10</v>
      </c>
      <c r="B217" s="3" t="s">
        <v>41</v>
      </c>
      <c r="C217" s="5">
        <v>0</v>
      </c>
      <c r="D217" s="3" t="s">
        <v>2</v>
      </c>
    </row>
    <row r="218" spans="1:4" x14ac:dyDescent="0.25">
      <c r="A218" s="3" t="s">
        <v>8</v>
      </c>
      <c r="B218" s="3" t="s">
        <v>48</v>
      </c>
      <c r="C218" s="5">
        <v>0</v>
      </c>
      <c r="D218" s="3" t="s">
        <v>2</v>
      </c>
    </row>
    <row r="219" spans="1:4" x14ac:dyDescent="0.25">
      <c r="A219" s="3" t="s">
        <v>8</v>
      </c>
      <c r="B219" s="3" t="s">
        <v>47</v>
      </c>
      <c r="C219" s="5">
        <v>0.33333333333333331</v>
      </c>
      <c r="D219" s="3" t="s">
        <v>2</v>
      </c>
    </row>
    <row r="220" spans="1:4" x14ac:dyDescent="0.25">
      <c r="A220" s="3" t="s">
        <v>8</v>
      </c>
      <c r="B220" s="3" t="s">
        <v>46</v>
      </c>
      <c r="C220" s="5">
        <v>0</v>
      </c>
      <c r="D220" s="3" t="s">
        <v>2</v>
      </c>
    </row>
    <row r="221" spans="1:4" x14ac:dyDescent="0.25">
      <c r="A221" s="3" t="s">
        <v>8</v>
      </c>
      <c r="B221" s="3" t="s">
        <v>45</v>
      </c>
      <c r="C221" s="5">
        <v>0.33333333333333331</v>
      </c>
      <c r="D221" s="3" t="s">
        <v>2</v>
      </c>
    </row>
    <row r="222" spans="1:4" x14ac:dyDescent="0.25">
      <c r="A222" s="3" t="s">
        <v>8</v>
      </c>
      <c r="B222" s="3" t="s">
        <v>44</v>
      </c>
      <c r="C222" s="5">
        <v>0.33333333333333331</v>
      </c>
      <c r="D222" s="3" t="s">
        <v>2</v>
      </c>
    </row>
    <row r="223" spans="1:4" x14ac:dyDescent="0.25">
      <c r="A223" s="3" t="s">
        <v>8</v>
      </c>
      <c r="B223" s="3" t="s">
        <v>43</v>
      </c>
      <c r="C223" s="5">
        <v>0</v>
      </c>
      <c r="D223" s="3" t="s">
        <v>2</v>
      </c>
    </row>
    <row r="224" spans="1:4" x14ac:dyDescent="0.25">
      <c r="A224" s="3" t="s">
        <v>8</v>
      </c>
      <c r="B224" s="3" t="s">
        <v>42</v>
      </c>
      <c r="C224" s="5">
        <v>0</v>
      </c>
      <c r="D224" s="3" t="s">
        <v>2</v>
      </c>
    </row>
    <row r="225" spans="1:4" x14ac:dyDescent="0.25">
      <c r="A225" s="3" t="s">
        <v>8</v>
      </c>
      <c r="B225" s="3" t="s">
        <v>41</v>
      </c>
      <c r="C225" s="5">
        <v>0</v>
      </c>
      <c r="D225" s="3" t="s">
        <v>2</v>
      </c>
    </row>
    <row r="226" spans="1:4" x14ac:dyDescent="0.25">
      <c r="A226" s="3" t="s">
        <v>40</v>
      </c>
      <c r="B226" s="3" t="s">
        <v>48</v>
      </c>
      <c r="C226" s="5">
        <v>9.2918825561312604E-2</v>
      </c>
      <c r="D226" s="3" t="s">
        <v>2</v>
      </c>
    </row>
    <row r="227" spans="1:4" x14ac:dyDescent="0.25">
      <c r="A227" s="3" t="s">
        <v>40</v>
      </c>
      <c r="B227" s="3" t="s">
        <v>47</v>
      </c>
      <c r="C227" s="5">
        <v>0.14438687392055266</v>
      </c>
      <c r="D227" s="3" t="s">
        <v>2</v>
      </c>
    </row>
    <row r="228" spans="1:4" x14ac:dyDescent="0.25">
      <c r="A228" s="3" t="s">
        <v>40</v>
      </c>
      <c r="B228" s="3" t="s">
        <v>46</v>
      </c>
      <c r="C228" s="5">
        <v>0.1245250431778929</v>
      </c>
      <c r="D228" s="3" t="s">
        <v>2</v>
      </c>
    </row>
    <row r="229" spans="1:4" x14ac:dyDescent="0.25">
      <c r="A229" s="3" t="s">
        <v>40</v>
      </c>
      <c r="B229" s="3" t="s">
        <v>45</v>
      </c>
      <c r="C229" s="5">
        <v>3.7305699481865282E-2</v>
      </c>
      <c r="D229" s="3" t="s">
        <v>2</v>
      </c>
    </row>
    <row r="230" spans="1:4" x14ac:dyDescent="0.25">
      <c r="A230" s="3" t="s">
        <v>40</v>
      </c>
      <c r="B230" s="3" t="s">
        <v>44</v>
      </c>
      <c r="C230" s="5">
        <v>0.30431778929188252</v>
      </c>
      <c r="D230" s="3" t="s">
        <v>2</v>
      </c>
    </row>
    <row r="231" spans="1:4" x14ac:dyDescent="0.25">
      <c r="A231" s="3" t="s">
        <v>40</v>
      </c>
      <c r="B231" s="3" t="s">
        <v>43</v>
      </c>
      <c r="C231" s="5">
        <v>0.10690846286701207</v>
      </c>
      <c r="D231" s="3" t="s">
        <v>2</v>
      </c>
    </row>
    <row r="232" spans="1:4" x14ac:dyDescent="0.25">
      <c r="A232" s="3" t="s">
        <v>40</v>
      </c>
      <c r="B232" s="3" t="s">
        <v>42</v>
      </c>
      <c r="C232" s="5">
        <v>0.12210708117443866</v>
      </c>
      <c r="D232" s="3" t="s">
        <v>2</v>
      </c>
    </row>
    <row r="233" spans="1:4" x14ac:dyDescent="0.25">
      <c r="A233" s="3" t="s">
        <v>40</v>
      </c>
      <c r="B233" s="3" t="s">
        <v>41</v>
      </c>
      <c r="C233" s="5">
        <v>6.7530224525043175E-2</v>
      </c>
      <c r="D233" s="3" t="s">
        <v>2</v>
      </c>
    </row>
    <row r="234" spans="1:4" x14ac:dyDescent="0.25">
      <c r="A234" s="3" t="s">
        <v>5</v>
      </c>
      <c r="B234" s="3" t="s">
        <v>48</v>
      </c>
      <c r="C234" s="5">
        <v>0.22530400327913649</v>
      </c>
      <c r="D234" s="3" t="s">
        <v>2</v>
      </c>
    </row>
    <row r="235" spans="1:4" x14ac:dyDescent="0.25">
      <c r="A235" s="3" t="s">
        <v>5</v>
      </c>
      <c r="B235" s="3" t="s">
        <v>47</v>
      </c>
      <c r="C235" s="5">
        <v>5.6291843147971032E-2</v>
      </c>
      <c r="D235" s="3" t="s">
        <v>2</v>
      </c>
    </row>
    <row r="236" spans="1:4" x14ac:dyDescent="0.25">
      <c r="A236" s="3" t="s">
        <v>5</v>
      </c>
      <c r="B236" s="3" t="s">
        <v>46</v>
      </c>
      <c r="C236" s="5">
        <v>0</v>
      </c>
      <c r="D236" s="3" t="s">
        <v>2</v>
      </c>
    </row>
    <row r="237" spans="1:4" x14ac:dyDescent="0.25">
      <c r="A237" s="3" t="s">
        <v>5</v>
      </c>
      <c r="B237" s="3" t="s">
        <v>45</v>
      </c>
      <c r="C237" s="5">
        <v>0.19715808170515101</v>
      </c>
      <c r="D237" s="3" t="s">
        <v>2</v>
      </c>
    </row>
    <row r="238" spans="1:4" x14ac:dyDescent="0.25">
      <c r="A238" s="3" t="s">
        <v>5</v>
      </c>
      <c r="B238" s="3" t="s">
        <v>44</v>
      </c>
      <c r="C238" s="5">
        <v>0.12679327777018717</v>
      </c>
      <c r="D238" s="3" t="s">
        <v>2</v>
      </c>
    </row>
    <row r="239" spans="1:4" x14ac:dyDescent="0.25">
      <c r="A239" s="3" t="s">
        <v>5</v>
      </c>
      <c r="B239" s="3" t="s">
        <v>43</v>
      </c>
      <c r="C239" s="5">
        <v>1.4072960786992758E-2</v>
      </c>
      <c r="D239" s="3" t="s">
        <v>2</v>
      </c>
    </row>
    <row r="240" spans="1:4" x14ac:dyDescent="0.25">
      <c r="A240" s="3" t="s">
        <v>5</v>
      </c>
      <c r="B240" s="3" t="s">
        <v>42</v>
      </c>
      <c r="C240" s="5">
        <v>0.29580543790135266</v>
      </c>
      <c r="D240" s="3" t="s">
        <v>2</v>
      </c>
    </row>
    <row r="241" spans="1:4" x14ac:dyDescent="0.25">
      <c r="A241" s="3" t="s">
        <v>5</v>
      </c>
      <c r="B241" s="3" t="s">
        <v>41</v>
      </c>
      <c r="C241" s="5">
        <v>8.45743954092089E-2</v>
      </c>
      <c r="D241" s="3" t="s">
        <v>2</v>
      </c>
    </row>
    <row r="242" spans="1:4" x14ac:dyDescent="0.25">
      <c r="A242" s="3" t="s">
        <v>6</v>
      </c>
      <c r="B242" s="3" t="s">
        <v>48</v>
      </c>
      <c r="C242" s="5">
        <v>9.0909090909090898E-2</v>
      </c>
      <c r="D242" s="3" t="s">
        <v>2</v>
      </c>
    </row>
    <row r="243" spans="1:4" x14ac:dyDescent="0.25">
      <c r="A243" s="3" t="s">
        <v>6</v>
      </c>
      <c r="B243" s="3" t="s">
        <v>47</v>
      </c>
      <c r="C243" s="5">
        <v>9.0909090909090898E-2</v>
      </c>
      <c r="D243" s="3" t="s">
        <v>2</v>
      </c>
    </row>
    <row r="244" spans="1:4" x14ac:dyDescent="0.25">
      <c r="A244" s="3" t="s">
        <v>6</v>
      </c>
      <c r="B244" s="3" t="s">
        <v>46</v>
      </c>
      <c r="C244" s="5">
        <v>0.1818181818181818</v>
      </c>
      <c r="D244" s="3" t="s">
        <v>2</v>
      </c>
    </row>
    <row r="245" spans="1:4" x14ac:dyDescent="0.25">
      <c r="A245" s="3" t="s">
        <v>6</v>
      </c>
      <c r="B245" s="3" t="s">
        <v>45</v>
      </c>
      <c r="C245" s="5">
        <v>0.1818181818181818</v>
      </c>
      <c r="D245" s="3" t="s">
        <v>2</v>
      </c>
    </row>
    <row r="246" spans="1:4" x14ac:dyDescent="0.25">
      <c r="A246" s="3" t="s">
        <v>6</v>
      </c>
      <c r="B246" s="3" t="s">
        <v>44</v>
      </c>
      <c r="C246" s="5">
        <v>9.0909090909090898E-2</v>
      </c>
      <c r="D246" s="3" t="s">
        <v>2</v>
      </c>
    </row>
    <row r="247" spans="1:4" x14ac:dyDescent="0.25">
      <c r="A247" s="3" t="s">
        <v>6</v>
      </c>
      <c r="B247" s="3" t="s">
        <v>43</v>
      </c>
      <c r="C247" s="5">
        <v>9.0909090909090898E-2</v>
      </c>
      <c r="D247" s="3" t="s">
        <v>2</v>
      </c>
    </row>
    <row r="248" spans="1:4" x14ac:dyDescent="0.25">
      <c r="A248" s="3" t="s">
        <v>6</v>
      </c>
      <c r="B248" s="3" t="s">
        <v>42</v>
      </c>
      <c r="C248" s="5">
        <v>0.1818181818181818</v>
      </c>
      <c r="D248" s="3" t="s">
        <v>2</v>
      </c>
    </row>
    <row r="249" spans="1:4" x14ac:dyDescent="0.25">
      <c r="A249" s="3" t="s">
        <v>6</v>
      </c>
      <c r="B249" s="3" t="s">
        <v>41</v>
      </c>
      <c r="C249" s="5">
        <v>9.0909090909090898E-2</v>
      </c>
      <c r="D249" s="3" t="s">
        <v>2</v>
      </c>
    </row>
    <row r="250" spans="1:4" x14ac:dyDescent="0.25">
      <c r="A250" s="3" t="s">
        <v>9</v>
      </c>
      <c r="B250" s="3" t="s">
        <v>48</v>
      </c>
      <c r="C250" s="5">
        <v>0</v>
      </c>
      <c r="D250" s="3" t="s">
        <v>2</v>
      </c>
    </row>
    <row r="251" spans="1:4" x14ac:dyDescent="0.25">
      <c r="A251" s="3" t="s">
        <v>9</v>
      </c>
      <c r="B251" s="3" t="s">
        <v>47</v>
      </c>
      <c r="C251" s="5">
        <v>0.25</v>
      </c>
      <c r="D251" s="3" t="s">
        <v>2</v>
      </c>
    </row>
    <row r="252" spans="1:4" x14ac:dyDescent="0.25">
      <c r="A252" s="3" t="s">
        <v>9</v>
      </c>
      <c r="B252" s="3" t="s">
        <v>46</v>
      </c>
      <c r="C252" s="5">
        <v>0.5</v>
      </c>
      <c r="D252" s="3" t="s">
        <v>2</v>
      </c>
    </row>
    <row r="253" spans="1:4" x14ac:dyDescent="0.25">
      <c r="A253" s="3" t="s">
        <v>9</v>
      </c>
      <c r="B253" s="3" t="s">
        <v>45</v>
      </c>
      <c r="C253" s="5">
        <v>0</v>
      </c>
      <c r="D253" s="3" t="s">
        <v>2</v>
      </c>
    </row>
    <row r="254" spans="1:4" x14ac:dyDescent="0.25">
      <c r="A254" s="3" t="s">
        <v>9</v>
      </c>
      <c r="B254" s="3" t="s">
        <v>44</v>
      </c>
      <c r="C254" s="5">
        <v>0</v>
      </c>
      <c r="D254" s="3" t="s">
        <v>2</v>
      </c>
    </row>
    <row r="255" spans="1:4" x14ac:dyDescent="0.25">
      <c r="A255" s="3" t="s">
        <v>9</v>
      </c>
      <c r="B255" s="3" t="s">
        <v>43</v>
      </c>
      <c r="C255" s="5">
        <v>0</v>
      </c>
      <c r="D255" s="3" t="s">
        <v>2</v>
      </c>
    </row>
    <row r="256" spans="1:4" x14ac:dyDescent="0.25">
      <c r="A256" s="3" t="s">
        <v>9</v>
      </c>
      <c r="B256" s="3" t="s">
        <v>42</v>
      </c>
      <c r="C256" s="5">
        <v>0.25</v>
      </c>
      <c r="D256" s="3" t="s">
        <v>2</v>
      </c>
    </row>
    <row r="257" spans="1:4" x14ac:dyDescent="0.25">
      <c r="A257" s="3" t="s">
        <v>9</v>
      </c>
      <c r="B257" s="3" t="s">
        <v>41</v>
      </c>
      <c r="C257" s="5">
        <v>0</v>
      </c>
      <c r="D257" s="3" t="s">
        <v>2</v>
      </c>
    </row>
    <row r="258" spans="1:4" x14ac:dyDescent="0.25">
      <c r="A258" s="3" t="s">
        <v>10</v>
      </c>
      <c r="B258" s="3" t="s">
        <v>48</v>
      </c>
      <c r="C258" s="5">
        <v>0.33333333333333331</v>
      </c>
      <c r="D258" s="3" t="s">
        <v>2</v>
      </c>
    </row>
    <row r="259" spans="1:4" x14ac:dyDescent="0.25">
      <c r="A259" s="3" t="s">
        <v>10</v>
      </c>
      <c r="B259" s="3" t="s">
        <v>47</v>
      </c>
      <c r="C259" s="5">
        <v>0</v>
      </c>
      <c r="D259" s="3" t="s">
        <v>2</v>
      </c>
    </row>
    <row r="260" spans="1:4" x14ac:dyDescent="0.25">
      <c r="A260" s="3" t="s">
        <v>10</v>
      </c>
      <c r="B260" s="3" t="s">
        <v>46</v>
      </c>
      <c r="C260" s="5">
        <v>0</v>
      </c>
      <c r="D260" s="3" t="s">
        <v>2</v>
      </c>
    </row>
    <row r="261" spans="1:4" x14ac:dyDescent="0.25">
      <c r="A261" s="3" t="s">
        <v>10</v>
      </c>
      <c r="B261" s="3" t="s">
        <v>45</v>
      </c>
      <c r="C261" s="5">
        <v>0.33333333333333331</v>
      </c>
      <c r="D261" s="3" t="s">
        <v>2</v>
      </c>
    </row>
    <row r="262" spans="1:4" x14ac:dyDescent="0.25">
      <c r="A262" s="3" t="s">
        <v>10</v>
      </c>
      <c r="B262" s="3" t="s">
        <v>44</v>
      </c>
      <c r="C262" s="5">
        <v>0</v>
      </c>
      <c r="D262" s="3" t="s">
        <v>2</v>
      </c>
    </row>
    <row r="263" spans="1:4" x14ac:dyDescent="0.25">
      <c r="A263" s="3" t="s">
        <v>10</v>
      </c>
      <c r="B263" s="3" t="s">
        <v>43</v>
      </c>
      <c r="C263" s="5">
        <v>0</v>
      </c>
      <c r="D263" s="3" t="s">
        <v>2</v>
      </c>
    </row>
    <row r="264" spans="1:4" x14ac:dyDescent="0.25">
      <c r="A264" s="3" t="s">
        <v>10</v>
      </c>
      <c r="B264" s="3" t="s">
        <v>42</v>
      </c>
      <c r="C264" s="5">
        <v>0.33333333333333331</v>
      </c>
      <c r="D264" s="3" t="s">
        <v>2</v>
      </c>
    </row>
    <row r="265" spans="1:4" x14ac:dyDescent="0.25">
      <c r="A265" s="3" t="s">
        <v>10</v>
      </c>
      <c r="B265" s="3" t="s">
        <v>41</v>
      </c>
      <c r="C265" s="5">
        <v>0</v>
      </c>
      <c r="D265" s="3" t="s">
        <v>2</v>
      </c>
    </row>
    <row r="266" spans="1:4" x14ac:dyDescent="0.25">
      <c r="A266" s="3" t="s">
        <v>8</v>
      </c>
      <c r="B266" s="3" t="s">
        <v>48</v>
      </c>
      <c r="C266" s="5">
        <v>0</v>
      </c>
      <c r="D266" s="3" t="s">
        <v>2</v>
      </c>
    </row>
    <row r="267" spans="1:4" x14ac:dyDescent="0.25">
      <c r="A267" s="3" t="s">
        <v>8</v>
      </c>
      <c r="B267" s="3" t="s">
        <v>47</v>
      </c>
      <c r="C267" s="5">
        <v>0</v>
      </c>
      <c r="D267" s="3" t="s">
        <v>2</v>
      </c>
    </row>
    <row r="268" spans="1:4" x14ac:dyDescent="0.25">
      <c r="A268" s="3" t="s">
        <v>8</v>
      </c>
      <c r="B268" s="3" t="s">
        <v>46</v>
      </c>
      <c r="C268" s="5">
        <v>0</v>
      </c>
      <c r="D268" s="3" t="s">
        <v>2</v>
      </c>
    </row>
    <row r="269" spans="1:4" x14ac:dyDescent="0.25">
      <c r="A269" s="3" t="s">
        <v>8</v>
      </c>
      <c r="B269" s="3" t="s">
        <v>45</v>
      </c>
      <c r="C269" s="5">
        <v>0.25</v>
      </c>
      <c r="D269" s="3" t="s">
        <v>2</v>
      </c>
    </row>
    <row r="270" spans="1:4" x14ac:dyDescent="0.25">
      <c r="A270" s="3" t="s">
        <v>8</v>
      </c>
      <c r="B270" s="3" t="s">
        <v>44</v>
      </c>
      <c r="C270" s="5">
        <v>0.25</v>
      </c>
      <c r="D270" s="3" t="s">
        <v>2</v>
      </c>
    </row>
    <row r="271" spans="1:4" x14ac:dyDescent="0.25">
      <c r="A271" s="3" t="s">
        <v>8</v>
      </c>
      <c r="B271" s="3" t="s">
        <v>43</v>
      </c>
      <c r="C271" s="5">
        <v>0.25</v>
      </c>
      <c r="D271" s="3" t="s">
        <v>2</v>
      </c>
    </row>
    <row r="272" spans="1:4" x14ac:dyDescent="0.25">
      <c r="A272" s="3" t="s">
        <v>8</v>
      </c>
      <c r="B272" s="3" t="s">
        <v>42</v>
      </c>
      <c r="C272" s="5">
        <v>0</v>
      </c>
      <c r="D272" s="3" t="s">
        <v>2</v>
      </c>
    </row>
    <row r="273" spans="1:4" x14ac:dyDescent="0.25">
      <c r="A273" s="3" t="s">
        <v>8</v>
      </c>
      <c r="B273" s="3" t="s">
        <v>41</v>
      </c>
      <c r="C273" s="5">
        <v>0.25</v>
      </c>
      <c r="D273" s="3" t="s">
        <v>2</v>
      </c>
    </row>
    <row r="274" spans="1:4" x14ac:dyDescent="0.25">
      <c r="A274" s="3" t="s">
        <v>40</v>
      </c>
      <c r="B274" s="3" t="s">
        <v>48</v>
      </c>
      <c r="C274" s="5">
        <v>0.16896602877911288</v>
      </c>
      <c r="D274" s="3" t="s">
        <v>2</v>
      </c>
    </row>
    <row r="275" spans="1:4" x14ac:dyDescent="0.25">
      <c r="A275" s="3" t="s">
        <v>40</v>
      </c>
      <c r="B275" s="3" t="s">
        <v>47</v>
      </c>
      <c r="C275" s="5">
        <v>8.5298917074618008E-2</v>
      </c>
      <c r="D275" s="3" t="s">
        <v>2</v>
      </c>
    </row>
    <row r="276" spans="1:4" x14ac:dyDescent="0.25">
      <c r="A276" s="3" t="s">
        <v>40</v>
      </c>
      <c r="B276" s="3" t="s">
        <v>46</v>
      </c>
      <c r="C276" s="5">
        <v>0.13336300252188102</v>
      </c>
      <c r="D276" s="3" t="s">
        <v>2</v>
      </c>
    </row>
    <row r="277" spans="1:4" x14ac:dyDescent="0.25">
      <c r="A277" s="3" t="s">
        <v>40</v>
      </c>
      <c r="B277" s="3" t="s">
        <v>45</v>
      </c>
      <c r="C277" s="5">
        <v>0.21495327102803738</v>
      </c>
      <c r="D277" s="3" t="s">
        <v>2</v>
      </c>
    </row>
    <row r="278" spans="1:4" x14ac:dyDescent="0.25">
      <c r="A278" s="3" t="s">
        <v>40</v>
      </c>
      <c r="B278" s="3" t="s">
        <v>44</v>
      </c>
      <c r="C278" s="5">
        <v>0.1999703308114523</v>
      </c>
      <c r="D278" s="3" t="s">
        <v>2</v>
      </c>
    </row>
    <row r="279" spans="1:4" x14ac:dyDescent="0.25">
      <c r="A279" s="3" t="s">
        <v>40</v>
      </c>
      <c r="B279" s="3" t="s">
        <v>43</v>
      </c>
      <c r="C279" s="5">
        <v>0.19744844978489837</v>
      </c>
      <c r="D279" s="3" t="s">
        <v>2</v>
      </c>
    </row>
    <row r="280" spans="1:4" x14ac:dyDescent="0.25">
      <c r="A280" s="3" t="s">
        <v>40</v>
      </c>
      <c r="B280" s="3" t="s">
        <v>42</v>
      </c>
      <c r="C280" s="5">
        <v>0</v>
      </c>
      <c r="D280" s="3" t="s">
        <v>2</v>
      </c>
    </row>
    <row r="281" spans="1:4" x14ac:dyDescent="0.25">
      <c r="A281" s="3" t="s">
        <v>40</v>
      </c>
      <c r="B281" s="3" t="s">
        <v>41</v>
      </c>
      <c r="C281" s="5">
        <v>0</v>
      </c>
      <c r="D281" s="3" t="s">
        <v>2</v>
      </c>
    </row>
    <row r="282" spans="1:4" x14ac:dyDescent="0.25">
      <c r="A282" s="3" t="s">
        <v>5</v>
      </c>
      <c r="B282" s="3" t="s">
        <v>48</v>
      </c>
      <c r="C282" s="5">
        <v>0.25214567385757364</v>
      </c>
      <c r="D282" s="3" t="s">
        <v>2</v>
      </c>
    </row>
    <row r="283" spans="1:4" x14ac:dyDescent="0.25">
      <c r="A283" s="3" t="s">
        <v>5</v>
      </c>
      <c r="B283" s="3" t="s">
        <v>47</v>
      </c>
      <c r="C283" s="5">
        <v>8.350730688935281E-3</v>
      </c>
      <c r="D283" s="3" t="s">
        <v>2</v>
      </c>
    </row>
    <row r="284" spans="1:4" x14ac:dyDescent="0.25">
      <c r="A284" s="3" t="s">
        <v>5</v>
      </c>
      <c r="B284" s="3" t="s">
        <v>46</v>
      </c>
      <c r="C284" s="5">
        <v>8.350730688935281E-3</v>
      </c>
      <c r="D284" s="3" t="s">
        <v>2</v>
      </c>
    </row>
    <row r="285" spans="1:4" x14ac:dyDescent="0.25">
      <c r="A285" s="3" t="s">
        <v>5</v>
      </c>
      <c r="B285" s="3" t="s">
        <v>45</v>
      </c>
      <c r="C285" s="5">
        <v>0.60508002783576897</v>
      </c>
      <c r="D285" s="3" t="s">
        <v>2</v>
      </c>
    </row>
    <row r="286" spans="1:4" x14ac:dyDescent="0.25">
      <c r="A286" s="3" t="s">
        <v>5</v>
      </c>
      <c r="B286" s="3" t="s">
        <v>44</v>
      </c>
      <c r="C286" s="5">
        <v>7.5620505683136149E-2</v>
      </c>
      <c r="D286" s="3" t="s">
        <v>2</v>
      </c>
    </row>
    <row r="287" spans="1:4" x14ac:dyDescent="0.25">
      <c r="A287" s="3" t="s">
        <v>5</v>
      </c>
      <c r="B287" s="3" t="s">
        <v>43</v>
      </c>
      <c r="C287" s="5">
        <v>5.0452331245650656E-2</v>
      </c>
      <c r="D287" s="3" t="s">
        <v>2</v>
      </c>
    </row>
    <row r="288" spans="1:4" x14ac:dyDescent="0.25">
      <c r="A288" s="3" t="s">
        <v>5</v>
      </c>
      <c r="B288" s="3" t="s">
        <v>42</v>
      </c>
      <c r="C288" s="5">
        <v>0</v>
      </c>
      <c r="D288" s="3" t="s">
        <v>2</v>
      </c>
    </row>
    <row r="289" spans="1:4" x14ac:dyDescent="0.25">
      <c r="A289" s="3" t="s">
        <v>5</v>
      </c>
      <c r="B289" s="3" t="s">
        <v>41</v>
      </c>
      <c r="C289" s="5">
        <v>0</v>
      </c>
      <c r="D289" s="3" t="s">
        <v>2</v>
      </c>
    </row>
    <row r="290" spans="1:4" x14ac:dyDescent="0.25">
      <c r="A290" s="3" t="s">
        <v>6</v>
      </c>
      <c r="B290" s="3" t="s">
        <v>48</v>
      </c>
      <c r="C290" s="5">
        <v>6.8430656934306569E-2</v>
      </c>
      <c r="D290" s="3" t="s">
        <v>2</v>
      </c>
    </row>
    <row r="291" spans="1:4" x14ac:dyDescent="0.25">
      <c r="A291" s="3" t="s">
        <v>6</v>
      </c>
      <c r="B291" s="3" t="s">
        <v>47</v>
      </c>
      <c r="C291" s="5">
        <v>5.4744525547445251E-2</v>
      </c>
      <c r="D291" s="3" t="s">
        <v>2</v>
      </c>
    </row>
    <row r="292" spans="1:4" x14ac:dyDescent="0.25">
      <c r="A292" s="3" t="s">
        <v>6</v>
      </c>
      <c r="B292" s="3" t="s">
        <v>46</v>
      </c>
      <c r="C292" s="5">
        <v>2.7372262773722626E-2</v>
      </c>
      <c r="D292" s="3" t="s">
        <v>2</v>
      </c>
    </row>
    <row r="293" spans="1:4" x14ac:dyDescent="0.25">
      <c r="A293" s="3" t="s">
        <v>6</v>
      </c>
      <c r="B293" s="3" t="s">
        <v>45</v>
      </c>
      <c r="C293" s="5">
        <v>0.41104014598540145</v>
      </c>
      <c r="D293" s="3" t="s">
        <v>2</v>
      </c>
    </row>
    <row r="294" spans="1:4" x14ac:dyDescent="0.25">
      <c r="A294" s="3" t="s">
        <v>6</v>
      </c>
      <c r="B294" s="3" t="s">
        <v>44</v>
      </c>
      <c r="C294" s="5">
        <v>0.26034063260340634</v>
      </c>
      <c r="D294" s="3" t="s">
        <v>2</v>
      </c>
    </row>
    <row r="295" spans="1:4" x14ac:dyDescent="0.25">
      <c r="A295" s="3" t="s">
        <v>6</v>
      </c>
      <c r="B295" s="3" t="s">
        <v>43</v>
      </c>
      <c r="C295" s="5">
        <v>0.17807177615571776</v>
      </c>
      <c r="D295" s="3" t="s">
        <v>2</v>
      </c>
    </row>
    <row r="296" spans="1:4" x14ac:dyDescent="0.25">
      <c r="A296" s="3" t="s">
        <v>6</v>
      </c>
      <c r="B296" s="3" t="s">
        <v>42</v>
      </c>
      <c r="C296" s="5">
        <v>0</v>
      </c>
      <c r="D296" s="3" t="s">
        <v>2</v>
      </c>
    </row>
    <row r="297" spans="1:4" x14ac:dyDescent="0.25">
      <c r="A297" s="3" t="s">
        <v>6</v>
      </c>
      <c r="B297" s="3" t="s">
        <v>41</v>
      </c>
      <c r="C297" s="5">
        <v>0</v>
      </c>
      <c r="D297" s="3" t="s">
        <v>2</v>
      </c>
    </row>
    <row r="298" spans="1:4" x14ac:dyDescent="0.25">
      <c r="A298" s="3" t="s">
        <v>7</v>
      </c>
      <c r="B298" s="3" t="s">
        <v>48</v>
      </c>
      <c r="C298" s="5">
        <v>9.3040293040293057E-2</v>
      </c>
      <c r="D298" s="3" t="s">
        <v>2</v>
      </c>
    </row>
    <row r="299" spans="1:4" x14ac:dyDescent="0.25">
      <c r="A299" s="3" t="s">
        <v>7</v>
      </c>
      <c r="B299" s="3" t="s">
        <v>47</v>
      </c>
      <c r="C299" s="5">
        <v>9.3040293040293057E-2</v>
      </c>
      <c r="D299" s="3" t="s">
        <v>2</v>
      </c>
    </row>
    <row r="300" spans="1:4" x14ac:dyDescent="0.25">
      <c r="A300" s="3" t="s">
        <v>7</v>
      </c>
      <c r="B300" s="3" t="s">
        <v>46</v>
      </c>
      <c r="C300" s="5">
        <v>2.3296703296703303E-2</v>
      </c>
      <c r="D300" s="3" t="s">
        <v>2</v>
      </c>
    </row>
    <row r="301" spans="1:4" x14ac:dyDescent="0.25">
      <c r="A301" s="3" t="s">
        <v>7</v>
      </c>
      <c r="B301" s="3" t="s">
        <v>45</v>
      </c>
      <c r="C301" s="5">
        <v>0.39531135531135536</v>
      </c>
      <c r="D301" s="3" t="s">
        <v>2</v>
      </c>
    </row>
    <row r="302" spans="1:4" x14ac:dyDescent="0.25">
      <c r="A302" s="3" t="s">
        <v>7</v>
      </c>
      <c r="B302" s="3" t="s">
        <v>44</v>
      </c>
      <c r="C302" s="5">
        <v>0.25582417582417588</v>
      </c>
      <c r="D302" s="3" t="s">
        <v>2</v>
      </c>
    </row>
    <row r="303" spans="1:4" x14ac:dyDescent="0.25">
      <c r="A303" s="3" t="s">
        <v>7</v>
      </c>
      <c r="B303" s="3" t="s">
        <v>43</v>
      </c>
      <c r="C303" s="5">
        <v>0.13948717948717951</v>
      </c>
      <c r="D303" s="3" t="s">
        <v>2</v>
      </c>
    </row>
    <row r="304" spans="1:4" x14ac:dyDescent="0.25">
      <c r="A304" s="3" t="s">
        <v>7</v>
      </c>
      <c r="B304" s="3" t="s">
        <v>42</v>
      </c>
      <c r="C304" s="5">
        <v>0</v>
      </c>
      <c r="D304" s="3" t="s">
        <v>2</v>
      </c>
    </row>
    <row r="305" spans="1:4" x14ac:dyDescent="0.25">
      <c r="A305" s="3" t="s">
        <v>7</v>
      </c>
      <c r="B305" s="3" t="s">
        <v>41</v>
      </c>
      <c r="C305" s="5">
        <v>0</v>
      </c>
      <c r="D305" s="3" t="s">
        <v>2</v>
      </c>
    </row>
    <row r="306" spans="1:4" x14ac:dyDescent="0.25">
      <c r="A306" s="3" t="s">
        <v>9</v>
      </c>
      <c r="B306" s="3" t="s">
        <v>48</v>
      </c>
      <c r="C306" s="5">
        <v>8.3333333333333343E-2</v>
      </c>
      <c r="D306" s="3" t="s">
        <v>2</v>
      </c>
    </row>
    <row r="307" spans="1:4" x14ac:dyDescent="0.25">
      <c r="A307" s="3" t="s">
        <v>9</v>
      </c>
      <c r="B307" s="3" t="s">
        <v>47</v>
      </c>
      <c r="C307" s="5">
        <v>0</v>
      </c>
      <c r="D307" s="3" t="s">
        <v>2</v>
      </c>
    </row>
    <row r="308" spans="1:4" x14ac:dyDescent="0.25">
      <c r="A308" s="3" t="s">
        <v>9</v>
      </c>
      <c r="B308" s="3" t="s">
        <v>46</v>
      </c>
      <c r="C308" s="5">
        <v>0</v>
      </c>
      <c r="D308" s="3" t="s">
        <v>2</v>
      </c>
    </row>
    <row r="309" spans="1:4" x14ac:dyDescent="0.25">
      <c r="A309" s="3" t="s">
        <v>9</v>
      </c>
      <c r="B309" s="3" t="s">
        <v>45</v>
      </c>
      <c r="C309" s="5">
        <v>0.16666666666666669</v>
      </c>
      <c r="D309" s="3" t="s">
        <v>2</v>
      </c>
    </row>
    <row r="310" spans="1:4" x14ac:dyDescent="0.25">
      <c r="A310" s="3" t="s">
        <v>9</v>
      </c>
      <c r="B310" s="3" t="s">
        <v>44</v>
      </c>
      <c r="C310" s="5">
        <v>0.58333333333333337</v>
      </c>
      <c r="D310" s="3" t="s">
        <v>2</v>
      </c>
    </row>
    <row r="311" spans="1:4" x14ac:dyDescent="0.25">
      <c r="A311" s="3" t="s">
        <v>9</v>
      </c>
      <c r="B311" s="3" t="s">
        <v>43</v>
      </c>
      <c r="C311" s="5">
        <v>0.16666666666666669</v>
      </c>
      <c r="D311" s="3" t="s">
        <v>2</v>
      </c>
    </row>
    <row r="312" spans="1:4" x14ac:dyDescent="0.25">
      <c r="A312" s="3" t="s">
        <v>9</v>
      </c>
      <c r="B312" s="3" t="s">
        <v>42</v>
      </c>
      <c r="C312" s="5">
        <v>0</v>
      </c>
      <c r="D312" s="3" t="s">
        <v>2</v>
      </c>
    </row>
    <row r="313" spans="1:4" x14ac:dyDescent="0.25">
      <c r="A313" s="3" t="s">
        <v>9</v>
      </c>
      <c r="B313" s="3" t="s">
        <v>41</v>
      </c>
      <c r="C313" s="5">
        <v>0</v>
      </c>
      <c r="D313" s="3" t="s">
        <v>2</v>
      </c>
    </row>
    <row r="314" spans="1:4" x14ac:dyDescent="0.25">
      <c r="A314" s="3" t="s">
        <v>10</v>
      </c>
      <c r="B314" s="3" t="s">
        <v>48</v>
      </c>
      <c r="C314" s="5">
        <v>0</v>
      </c>
      <c r="D314" s="3" t="s">
        <v>2</v>
      </c>
    </row>
    <row r="315" spans="1:4" x14ac:dyDescent="0.25">
      <c r="A315" s="3" t="s">
        <v>10</v>
      </c>
      <c r="B315" s="3" t="s">
        <v>47</v>
      </c>
      <c r="C315" s="5">
        <v>0</v>
      </c>
      <c r="D315" s="3" t="s">
        <v>2</v>
      </c>
    </row>
    <row r="316" spans="1:4" x14ac:dyDescent="0.25">
      <c r="A316" s="3" t="s">
        <v>10</v>
      </c>
      <c r="B316" s="3" t="s">
        <v>46</v>
      </c>
      <c r="C316" s="5">
        <v>0</v>
      </c>
      <c r="D316" s="3" t="s">
        <v>2</v>
      </c>
    </row>
    <row r="317" spans="1:4" x14ac:dyDescent="0.25">
      <c r="A317" s="3" t="s">
        <v>10</v>
      </c>
      <c r="B317" s="3" t="s">
        <v>45</v>
      </c>
      <c r="C317" s="5">
        <v>0.5</v>
      </c>
      <c r="D317" s="3" t="s">
        <v>2</v>
      </c>
    </row>
    <row r="318" spans="1:4" x14ac:dyDescent="0.25">
      <c r="A318" s="3" t="s">
        <v>10</v>
      </c>
      <c r="B318" s="3" t="s">
        <v>44</v>
      </c>
      <c r="C318" s="5">
        <v>0.12495624781239062</v>
      </c>
      <c r="D318" s="3" t="s">
        <v>2</v>
      </c>
    </row>
    <row r="319" spans="1:4" x14ac:dyDescent="0.25">
      <c r="A319" s="3" t="s">
        <v>10</v>
      </c>
      <c r="B319" s="3" t="s">
        <v>43</v>
      </c>
      <c r="C319" s="5">
        <v>0.37504375218760932</v>
      </c>
      <c r="D319" s="3" t="s">
        <v>2</v>
      </c>
    </row>
    <row r="320" spans="1:4" x14ac:dyDescent="0.25">
      <c r="A320" s="3" t="s">
        <v>10</v>
      </c>
      <c r="B320" s="3" t="s">
        <v>42</v>
      </c>
      <c r="C320" s="5">
        <v>0</v>
      </c>
      <c r="D320" s="3" t="s">
        <v>2</v>
      </c>
    </row>
    <row r="321" spans="1:4" x14ac:dyDescent="0.25">
      <c r="A321" s="3" t="s">
        <v>10</v>
      </c>
      <c r="B321" s="3" t="s">
        <v>41</v>
      </c>
      <c r="C321" s="5">
        <v>0</v>
      </c>
      <c r="D321" s="3" t="s">
        <v>2</v>
      </c>
    </row>
    <row r="322" spans="1:4" x14ac:dyDescent="0.25">
      <c r="A322" s="3" t="s">
        <v>8</v>
      </c>
      <c r="B322" s="3" t="s">
        <v>48</v>
      </c>
      <c r="C322" s="5">
        <v>0</v>
      </c>
      <c r="D322" s="3" t="s">
        <v>2</v>
      </c>
    </row>
    <row r="323" spans="1:4" x14ac:dyDescent="0.25">
      <c r="A323" s="3" t="s">
        <v>8</v>
      </c>
      <c r="B323" s="3" t="s">
        <v>47</v>
      </c>
      <c r="C323" s="5">
        <v>0</v>
      </c>
      <c r="D323" s="3" t="s">
        <v>2</v>
      </c>
    </row>
    <row r="324" spans="1:4" x14ac:dyDescent="0.25">
      <c r="A324" s="3" t="s">
        <v>8</v>
      </c>
      <c r="B324" s="3" t="s">
        <v>46</v>
      </c>
      <c r="C324" s="5">
        <v>9.9958000839983199E-2</v>
      </c>
      <c r="D324" s="3" t="s">
        <v>2</v>
      </c>
    </row>
    <row r="325" spans="1:4" x14ac:dyDescent="0.25">
      <c r="A325" s="3" t="s">
        <v>8</v>
      </c>
      <c r="B325" s="3" t="s">
        <v>45</v>
      </c>
      <c r="C325" s="5">
        <v>0.69998600027999436</v>
      </c>
      <c r="D325" s="3" t="s">
        <v>2</v>
      </c>
    </row>
    <row r="326" spans="1:4" x14ac:dyDescent="0.25">
      <c r="A326" s="3" t="s">
        <v>8</v>
      </c>
      <c r="B326" s="3" t="s">
        <v>44</v>
      </c>
      <c r="C326" s="5">
        <v>0</v>
      </c>
      <c r="D326" s="3" t="s">
        <v>2</v>
      </c>
    </row>
    <row r="327" spans="1:4" x14ac:dyDescent="0.25">
      <c r="A327" s="3" t="s">
        <v>8</v>
      </c>
      <c r="B327" s="3" t="s">
        <v>43</v>
      </c>
      <c r="C327" s="5">
        <v>0.20005599888002237</v>
      </c>
      <c r="D327" s="3" t="s">
        <v>2</v>
      </c>
    </row>
    <row r="328" spans="1:4" x14ac:dyDescent="0.25">
      <c r="A328" s="3" t="s">
        <v>8</v>
      </c>
      <c r="B328" s="3" t="s">
        <v>42</v>
      </c>
      <c r="C328" s="5">
        <v>0</v>
      </c>
      <c r="D328" s="3" t="s">
        <v>2</v>
      </c>
    </row>
    <row r="329" spans="1:4" x14ac:dyDescent="0.25">
      <c r="A329" s="3" t="s">
        <v>8</v>
      </c>
      <c r="B329" s="3" t="s">
        <v>41</v>
      </c>
      <c r="C329" s="5">
        <v>0</v>
      </c>
      <c r="D329" s="3" t="s">
        <v>2</v>
      </c>
    </row>
    <row r="330" spans="1:4" x14ac:dyDescent="0.25">
      <c r="A330" s="3" t="s">
        <v>40</v>
      </c>
      <c r="B330" s="3" t="s">
        <v>48</v>
      </c>
      <c r="C330" s="5">
        <v>0.34923964341898267</v>
      </c>
      <c r="D330" s="3" t="s">
        <v>50</v>
      </c>
    </row>
    <row r="331" spans="1:4" x14ac:dyDescent="0.25">
      <c r="A331" s="3" t="s">
        <v>40</v>
      </c>
      <c r="B331" s="3" t="s">
        <v>47</v>
      </c>
      <c r="C331" s="5">
        <v>7.061702499563012E-2</v>
      </c>
      <c r="D331" s="3" t="s">
        <v>50</v>
      </c>
    </row>
    <row r="332" spans="1:4" x14ac:dyDescent="0.25">
      <c r="A332" s="3" t="s">
        <v>40</v>
      </c>
      <c r="B332" s="3" t="s">
        <v>46</v>
      </c>
      <c r="C332" s="5">
        <v>8.197867505680824E-2</v>
      </c>
      <c r="D332" s="3" t="s">
        <v>50</v>
      </c>
    </row>
    <row r="333" spans="1:4" x14ac:dyDescent="0.25">
      <c r="A333" s="3" t="s">
        <v>40</v>
      </c>
      <c r="B333" s="3" t="s">
        <v>45</v>
      </c>
      <c r="C333" s="5">
        <v>0</v>
      </c>
      <c r="D333" s="3" t="s">
        <v>50</v>
      </c>
    </row>
    <row r="334" spans="1:4" x14ac:dyDescent="0.25">
      <c r="A334" s="3" t="s">
        <v>40</v>
      </c>
      <c r="B334" s="3" t="s">
        <v>44</v>
      </c>
      <c r="C334" s="5">
        <v>0.13057157839538541</v>
      </c>
      <c r="D334" s="3" t="s">
        <v>50</v>
      </c>
    </row>
    <row r="335" spans="1:4" x14ac:dyDescent="0.25">
      <c r="A335" s="3" t="s">
        <v>40</v>
      </c>
      <c r="B335" s="3" t="s">
        <v>43</v>
      </c>
      <c r="C335" s="5">
        <v>0.18475790945638873</v>
      </c>
      <c r="D335" s="3" t="s">
        <v>50</v>
      </c>
    </row>
    <row r="336" spans="1:4" x14ac:dyDescent="0.25">
      <c r="A336" s="3" t="s">
        <v>40</v>
      </c>
      <c r="B336" s="3" t="s">
        <v>42</v>
      </c>
      <c r="C336" s="5">
        <v>9.0893200489424911E-2</v>
      </c>
      <c r="D336" s="3" t="s">
        <v>50</v>
      </c>
    </row>
    <row r="337" spans="1:4" x14ac:dyDescent="0.25">
      <c r="A337" s="3" t="s">
        <v>40</v>
      </c>
      <c r="B337" s="3" t="s">
        <v>41</v>
      </c>
      <c r="C337" s="5">
        <v>9.1941968187379819E-2</v>
      </c>
      <c r="D337" s="3" t="s">
        <v>50</v>
      </c>
    </row>
    <row r="338" spans="1:4" x14ac:dyDescent="0.25">
      <c r="A338" s="3" t="s">
        <v>5</v>
      </c>
      <c r="B338" s="3" t="s">
        <v>48</v>
      </c>
      <c r="C338" s="5">
        <v>0.54536390827517445</v>
      </c>
      <c r="D338" s="3" t="s">
        <v>50</v>
      </c>
    </row>
    <row r="339" spans="1:4" x14ac:dyDescent="0.25">
      <c r="A339" s="3" t="s">
        <v>5</v>
      </c>
      <c r="B339" s="3" t="s">
        <v>47</v>
      </c>
      <c r="C339" s="5">
        <v>3.0337558752314482E-2</v>
      </c>
      <c r="D339" s="3" t="s">
        <v>50</v>
      </c>
    </row>
    <row r="340" spans="1:4" x14ac:dyDescent="0.25">
      <c r="A340" s="3" t="s">
        <v>5</v>
      </c>
      <c r="B340" s="3" t="s">
        <v>46</v>
      </c>
      <c r="C340" s="5">
        <v>0</v>
      </c>
      <c r="D340" s="3" t="s">
        <v>50</v>
      </c>
    </row>
    <row r="341" spans="1:4" x14ac:dyDescent="0.25">
      <c r="A341" s="3" t="s">
        <v>5</v>
      </c>
      <c r="B341" s="3" t="s">
        <v>45</v>
      </c>
      <c r="C341" s="5">
        <v>0</v>
      </c>
      <c r="D341" s="3" t="s">
        <v>50</v>
      </c>
    </row>
    <row r="342" spans="1:4" x14ac:dyDescent="0.25">
      <c r="A342" s="3" t="s">
        <v>5</v>
      </c>
      <c r="B342" s="3" t="s">
        <v>44</v>
      </c>
      <c r="C342" s="5">
        <v>9.0870246403646188E-2</v>
      </c>
      <c r="D342" s="3" t="s">
        <v>50</v>
      </c>
    </row>
    <row r="343" spans="1:4" x14ac:dyDescent="0.25">
      <c r="A343" s="3" t="s">
        <v>5</v>
      </c>
      <c r="B343" s="3" t="s">
        <v>43</v>
      </c>
      <c r="C343" s="5">
        <v>0.15154536390827517</v>
      </c>
      <c r="D343" s="3" t="s">
        <v>50</v>
      </c>
    </row>
    <row r="344" spans="1:4" x14ac:dyDescent="0.25">
      <c r="A344" s="3" t="s">
        <v>5</v>
      </c>
      <c r="B344" s="3" t="s">
        <v>42</v>
      </c>
      <c r="C344" s="5">
        <v>0.15154536390827517</v>
      </c>
      <c r="D344" s="3" t="s">
        <v>50</v>
      </c>
    </row>
    <row r="345" spans="1:4" x14ac:dyDescent="0.25">
      <c r="A345" s="3" t="s">
        <v>5</v>
      </c>
      <c r="B345" s="3" t="s">
        <v>41</v>
      </c>
      <c r="C345" s="5">
        <v>3.0337558752314482E-2</v>
      </c>
      <c r="D345" s="3" t="s">
        <v>50</v>
      </c>
    </row>
    <row r="346" spans="1:4" x14ac:dyDescent="0.25">
      <c r="A346" s="3" t="s">
        <v>6</v>
      </c>
      <c r="B346" s="3" t="s">
        <v>48</v>
      </c>
      <c r="C346" s="5">
        <v>0.25</v>
      </c>
      <c r="D346" s="3" t="s">
        <v>50</v>
      </c>
    </row>
    <row r="347" spans="1:4" x14ac:dyDescent="0.25">
      <c r="A347" s="3" t="s">
        <v>6</v>
      </c>
      <c r="B347" s="3" t="s">
        <v>47</v>
      </c>
      <c r="C347" s="5">
        <v>0</v>
      </c>
      <c r="D347" s="3" t="s">
        <v>50</v>
      </c>
    </row>
    <row r="348" spans="1:4" x14ac:dyDescent="0.25">
      <c r="A348" s="3" t="s">
        <v>6</v>
      </c>
      <c r="B348" s="3" t="s">
        <v>46</v>
      </c>
      <c r="C348" s="5">
        <v>0.5</v>
      </c>
      <c r="D348" s="3" t="s">
        <v>50</v>
      </c>
    </row>
    <row r="349" spans="1:4" x14ac:dyDescent="0.25">
      <c r="A349" s="3" t="s">
        <v>6</v>
      </c>
      <c r="B349" s="3" t="s">
        <v>45</v>
      </c>
      <c r="C349" s="5">
        <v>0</v>
      </c>
      <c r="D349" s="3" t="s">
        <v>50</v>
      </c>
    </row>
    <row r="350" spans="1:4" x14ac:dyDescent="0.25">
      <c r="A350" s="3" t="s">
        <v>6</v>
      </c>
      <c r="B350" s="3" t="s">
        <v>44</v>
      </c>
      <c r="C350" s="5">
        <v>0</v>
      </c>
      <c r="D350" s="3" t="s">
        <v>50</v>
      </c>
    </row>
    <row r="351" spans="1:4" x14ac:dyDescent="0.25">
      <c r="A351" s="3" t="s">
        <v>6</v>
      </c>
      <c r="B351" s="3" t="s">
        <v>43</v>
      </c>
      <c r="C351" s="5">
        <v>0.25</v>
      </c>
      <c r="D351" s="3" t="s">
        <v>50</v>
      </c>
    </row>
    <row r="352" spans="1:4" x14ac:dyDescent="0.25">
      <c r="A352" s="3" t="s">
        <v>6</v>
      </c>
      <c r="B352" s="3" t="s">
        <v>42</v>
      </c>
      <c r="C352" s="5">
        <v>0</v>
      </c>
      <c r="D352" s="3" t="s">
        <v>50</v>
      </c>
    </row>
    <row r="353" spans="1:4" x14ac:dyDescent="0.25">
      <c r="A353" s="3" t="s">
        <v>6</v>
      </c>
      <c r="B353" s="3" t="s">
        <v>41</v>
      </c>
      <c r="C353" s="5">
        <v>0</v>
      </c>
      <c r="D353" s="3" t="s">
        <v>50</v>
      </c>
    </row>
    <row r="354" spans="1:4" x14ac:dyDescent="0.25">
      <c r="A354" s="3" t="s">
        <v>7</v>
      </c>
      <c r="B354" s="3" t="s">
        <v>48</v>
      </c>
      <c r="C354" s="5">
        <v>1</v>
      </c>
      <c r="D354" s="3" t="s">
        <v>50</v>
      </c>
    </row>
    <row r="355" spans="1:4" x14ac:dyDescent="0.25">
      <c r="A355" s="3" t="s">
        <v>7</v>
      </c>
      <c r="B355" s="3" t="s">
        <v>47</v>
      </c>
      <c r="C355" s="5">
        <v>0</v>
      </c>
      <c r="D355" s="3" t="s">
        <v>50</v>
      </c>
    </row>
    <row r="356" spans="1:4" x14ac:dyDescent="0.25">
      <c r="A356" s="3" t="s">
        <v>7</v>
      </c>
      <c r="B356" s="3" t="s">
        <v>46</v>
      </c>
      <c r="C356" s="5">
        <v>0</v>
      </c>
      <c r="D356" s="3" t="s">
        <v>50</v>
      </c>
    </row>
    <row r="357" spans="1:4" x14ac:dyDescent="0.25">
      <c r="A357" s="3" t="s">
        <v>7</v>
      </c>
      <c r="B357" s="3" t="s">
        <v>45</v>
      </c>
      <c r="C357" s="5">
        <v>0</v>
      </c>
      <c r="D357" s="3" t="s">
        <v>50</v>
      </c>
    </row>
    <row r="358" spans="1:4" x14ac:dyDescent="0.25">
      <c r="A358" s="3" t="s">
        <v>7</v>
      </c>
      <c r="B358" s="3" t="s">
        <v>44</v>
      </c>
      <c r="C358" s="5">
        <v>0</v>
      </c>
      <c r="D358" s="3" t="s">
        <v>50</v>
      </c>
    </row>
    <row r="359" spans="1:4" x14ac:dyDescent="0.25">
      <c r="A359" s="3" t="s">
        <v>7</v>
      </c>
      <c r="B359" s="3" t="s">
        <v>43</v>
      </c>
      <c r="C359" s="5">
        <v>0</v>
      </c>
      <c r="D359" s="3" t="s">
        <v>50</v>
      </c>
    </row>
    <row r="360" spans="1:4" x14ac:dyDescent="0.25">
      <c r="A360" s="3" t="s">
        <v>7</v>
      </c>
      <c r="B360" s="3" t="s">
        <v>42</v>
      </c>
      <c r="C360" s="5">
        <v>0</v>
      </c>
      <c r="D360" s="3" t="s">
        <v>50</v>
      </c>
    </row>
    <row r="361" spans="1:4" x14ac:dyDescent="0.25">
      <c r="A361" s="3" t="s">
        <v>7</v>
      </c>
      <c r="B361" s="3" t="s">
        <v>41</v>
      </c>
      <c r="C361" s="5">
        <v>0</v>
      </c>
      <c r="D361" s="3" t="s">
        <v>50</v>
      </c>
    </row>
    <row r="362" spans="1:4" x14ac:dyDescent="0.25">
      <c r="A362" s="3" t="s">
        <v>9</v>
      </c>
      <c r="B362" s="3" t="s">
        <v>48</v>
      </c>
      <c r="C362" s="5">
        <v>0</v>
      </c>
      <c r="D362" s="3" t="s">
        <v>50</v>
      </c>
    </row>
    <row r="363" spans="1:4" x14ac:dyDescent="0.25">
      <c r="A363" s="3" t="s">
        <v>9</v>
      </c>
      <c r="B363" s="3" t="s">
        <v>47</v>
      </c>
      <c r="C363" s="5">
        <v>0</v>
      </c>
      <c r="D363" s="3" t="s">
        <v>50</v>
      </c>
    </row>
    <row r="364" spans="1:4" x14ac:dyDescent="0.25">
      <c r="A364" s="3" t="s">
        <v>9</v>
      </c>
      <c r="B364" s="3" t="s">
        <v>46</v>
      </c>
      <c r="C364" s="5">
        <v>1</v>
      </c>
      <c r="D364" s="3" t="s">
        <v>50</v>
      </c>
    </row>
    <row r="365" spans="1:4" x14ac:dyDescent="0.25">
      <c r="A365" s="3" t="s">
        <v>9</v>
      </c>
      <c r="B365" s="3" t="s">
        <v>45</v>
      </c>
      <c r="C365" s="5">
        <v>0</v>
      </c>
      <c r="D365" s="3" t="s">
        <v>50</v>
      </c>
    </row>
    <row r="366" spans="1:4" x14ac:dyDescent="0.25">
      <c r="A366" s="3" t="s">
        <v>9</v>
      </c>
      <c r="B366" s="3" t="s">
        <v>44</v>
      </c>
      <c r="C366" s="5">
        <v>0</v>
      </c>
      <c r="D366" s="3" t="s">
        <v>50</v>
      </c>
    </row>
    <row r="367" spans="1:4" x14ac:dyDescent="0.25">
      <c r="A367" s="3" t="s">
        <v>9</v>
      </c>
      <c r="B367" s="3" t="s">
        <v>43</v>
      </c>
      <c r="C367" s="5">
        <v>0</v>
      </c>
      <c r="D367" s="3" t="s">
        <v>50</v>
      </c>
    </row>
    <row r="368" spans="1:4" x14ac:dyDescent="0.25">
      <c r="A368" s="3" t="s">
        <v>9</v>
      </c>
      <c r="B368" s="3" t="s">
        <v>42</v>
      </c>
      <c r="C368" s="5">
        <v>0</v>
      </c>
      <c r="D368" s="3" t="s">
        <v>50</v>
      </c>
    </row>
    <row r="369" spans="1:4" x14ac:dyDescent="0.25">
      <c r="A369" s="3" t="s">
        <v>9</v>
      </c>
      <c r="B369" s="3" t="s">
        <v>41</v>
      </c>
      <c r="C369" s="5">
        <v>0</v>
      </c>
      <c r="D369" s="3" t="s">
        <v>50</v>
      </c>
    </row>
    <row r="370" spans="1:4" x14ac:dyDescent="0.25">
      <c r="A370" s="3" t="s">
        <v>8</v>
      </c>
      <c r="B370" s="3" t="s">
        <v>48</v>
      </c>
      <c r="C370" s="5">
        <v>0</v>
      </c>
      <c r="D370" s="3" t="s">
        <v>50</v>
      </c>
    </row>
    <row r="371" spans="1:4" x14ac:dyDescent="0.25">
      <c r="A371" s="3" t="s">
        <v>8</v>
      </c>
      <c r="B371" s="3" t="s">
        <v>47</v>
      </c>
      <c r="C371" s="5">
        <v>0</v>
      </c>
      <c r="D371" s="3" t="s">
        <v>50</v>
      </c>
    </row>
    <row r="372" spans="1:4" x14ac:dyDescent="0.25">
      <c r="A372" s="3" t="s">
        <v>8</v>
      </c>
      <c r="B372" s="3" t="s">
        <v>46</v>
      </c>
      <c r="C372" s="5">
        <v>0</v>
      </c>
      <c r="D372" s="3" t="s">
        <v>50</v>
      </c>
    </row>
    <row r="373" spans="1:4" x14ac:dyDescent="0.25">
      <c r="A373" s="3" t="s">
        <v>8</v>
      </c>
      <c r="B373" s="3" t="s">
        <v>45</v>
      </c>
      <c r="C373" s="5">
        <v>0</v>
      </c>
      <c r="D373" s="3" t="s">
        <v>50</v>
      </c>
    </row>
    <row r="374" spans="1:4" x14ac:dyDescent="0.25">
      <c r="A374" s="3" t="s">
        <v>8</v>
      </c>
      <c r="B374" s="3" t="s">
        <v>44</v>
      </c>
      <c r="C374" s="5">
        <v>0</v>
      </c>
      <c r="D374" s="3" t="s">
        <v>50</v>
      </c>
    </row>
    <row r="375" spans="1:4" x14ac:dyDescent="0.25">
      <c r="A375" s="3" t="s">
        <v>8</v>
      </c>
      <c r="B375" s="3" t="s">
        <v>43</v>
      </c>
      <c r="C375" s="5">
        <v>1</v>
      </c>
      <c r="D375" s="3" t="s">
        <v>50</v>
      </c>
    </row>
    <row r="376" spans="1:4" x14ac:dyDescent="0.25">
      <c r="A376" s="3" t="s">
        <v>8</v>
      </c>
      <c r="B376" s="3" t="s">
        <v>42</v>
      </c>
      <c r="C376" s="5">
        <v>0</v>
      </c>
      <c r="D376" s="3" t="s">
        <v>50</v>
      </c>
    </row>
    <row r="377" spans="1:4" x14ac:dyDescent="0.25">
      <c r="A377" s="3" t="s">
        <v>8</v>
      </c>
      <c r="B377" s="3" t="s">
        <v>41</v>
      </c>
      <c r="C377" s="5">
        <v>0</v>
      </c>
      <c r="D377" s="3" t="s">
        <v>50</v>
      </c>
    </row>
    <row r="378" spans="1:4" x14ac:dyDescent="0.25">
      <c r="A378" s="3" t="s">
        <v>40</v>
      </c>
      <c r="B378" s="3" t="s">
        <v>48</v>
      </c>
      <c r="C378" s="5">
        <v>0.28993710691823898</v>
      </c>
      <c r="D378" s="3" t="s">
        <v>2</v>
      </c>
    </row>
    <row r="379" spans="1:4" x14ac:dyDescent="0.25">
      <c r="A379" s="3" t="s">
        <v>40</v>
      </c>
      <c r="B379" s="3" t="s">
        <v>47</v>
      </c>
      <c r="C379" s="5">
        <v>0.2617924528301887</v>
      </c>
      <c r="D379" s="3" t="s">
        <v>2</v>
      </c>
    </row>
    <row r="380" spans="1:4" x14ac:dyDescent="0.25">
      <c r="A380" s="3" t="s">
        <v>40</v>
      </c>
      <c r="B380" s="3" t="s">
        <v>46</v>
      </c>
      <c r="C380" s="5">
        <v>7.2327044025157231E-2</v>
      </c>
      <c r="D380" s="3" t="s">
        <v>2</v>
      </c>
    </row>
    <row r="381" spans="1:4" x14ac:dyDescent="0.25">
      <c r="A381" s="3" t="s">
        <v>40</v>
      </c>
      <c r="B381" s="3" t="s">
        <v>45</v>
      </c>
      <c r="C381" s="5">
        <v>0.15141509433962264</v>
      </c>
      <c r="D381" s="3" t="s">
        <v>2</v>
      </c>
    </row>
    <row r="382" spans="1:4" x14ac:dyDescent="0.25">
      <c r="A382" s="3" t="s">
        <v>40</v>
      </c>
      <c r="B382" s="3" t="s">
        <v>44</v>
      </c>
      <c r="C382" s="5">
        <v>9.7484276729559741E-2</v>
      </c>
      <c r="D382" s="3" t="s">
        <v>2</v>
      </c>
    </row>
    <row r="383" spans="1:4" x14ac:dyDescent="0.25">
      <c r="A383" s="3" t="s">
        <v>40</v>
      </c>
      <c r="B383" s="3" t="s">
        <v>43</v>
      </c>
      <c r="C383" s="5">
        <v>5.157232704402516E-2</v>
      </c>
      <c r="D383" s="3" t="s">
        <v>2</v>
      </c>
    </row>
    <row r="384" spans="1:4" x14ac:dyDescent="0.25">
      <c r="A384" s="3" t="s">
        <v>40</v>
      </c>
      <c r="B384" s="3" t="s">
        <v>42</v>
      </c>
      <c r="C384" s="5">
        <v>0</v>
      </c>
      <c r="D384" s="3" t="s">
        <v>2</v>
      </c>
    </row>
    <row r="385" spans="1:4" x14ac:dyDescent="0.25">
      <c r="A385" s="3" t="s">
        <v>40</v>
      </c>
      <c r="B385" s="3" t="s">
        <v>41</v>
      </c>
      <c r="C385" s="5">
        <v>7.5471698113207544E-2</v>
      </c>
      <c r="D385" s="3" t="s">
        <v>2</v>
      </c>
    </row>
    <row r="386" spans="1:4" x14ac:dyDescent="0.25">
      <c r="A386" s="3" t="s">
        <v>5</v>
      </c>
      <c r="B386" s="3" t="s">
        <v>48</v>
      </c>
      <c r="C386" s="5">
        <v>0.49064108563406644</v>
      </c>
      <c r="D386" s="3" t="s">
        <v>2</v>
      </c>
    </row>
    <row r="387" spans="1:4" x14ac:dyDescent="0.25">
      <c r="A387" s="3" t="s">
        <v>5</v>
      </c>
      <c r="B387" s="3" t="s">
        <v>47</v>
      </c>
      <c r="C387" s="5">
        <v>7.5456247075339267E-2</v>
      </c>
      <c r="D387" s="3" t="s">
        <v>2</v>
      </c>
    </row>
    <row r="388" spans="1:4" x14ac:dyDescent="0.25">
      <c r="A388" s="3" t="s">
        <v>5</v>
      </c>
      <c r="B388" s="3" t="s">
        <v>46</v>
      </c>
      <c r="C388" s="5">
        <v>0</v>
      </c>
      <c r="D388" s="3" t="s">
        <v>2</v>
      </c>
    </row>
    <row r="389" spans="1:4" x14ac:dyDescent="0.25">
      <c r="A389" s="3" t="s">
        <v>5</v>
      </c>
      <c r="B389" s="3" t="s">
        <v>45</v>
      </c>
      <c r="C389" s="5">
        <v>0.33961160505381377</v>
      </c>
      <c r="D389" s="3" t="s">
        <v>2</v>
      </c>
    </row>
    <row r="390" spans="1:4" x14ac:dyDescent="0.25">
      <c r="A390" s="3" t="s">
        <v>5</v>
      </c>
      <c r="B390" s="3" t="s">
        <v>44</v>
      </c>
      <c r="C390" s="5">
        <v>4.3986897519887692E-2</v>
      </c>
      <c r="D390" s="3" t="s">
        <v>2</v>
      </c>
    </row>
    <row r="391" spans="1:4" x14ac:dyDescent="0.25">
      <c r="A391" s="3" t="s">
        <v>5</v>
      </c>
      <c r="B391" s="3" t="s">
        <v>43</v>
      </c>
      <c r="C391" s="5">
        <v>0</v>
      </c>
      <c r="D391" s="3" t="s">
        <v>2</v>
      </c>
    </row>
    <row r="392" spans="1:4" x14ac:dyDescent="0.25">
      <c r="A392" s="3" t="s">
        <v>5</v>
      </c>
      <c r="B392" s="3" t="s">
        <v>42</v>
      </c>
      <c r="C392" s="5">
        <v>0</v>
      </c>
      <c r="D392" s="3" t="s">
        <v>2</v>
      </c>
    </row>
    <row r="393" spans="1:4" x14ac:dyDescent="0.25">
      <c r="A393" s="3" t="s">
        <v>5</v>
      </c>
      <c r="B393" s="3" t="s">
        <v>41</v>
      </c>
      <c r="C393" s="5">
        <v>5.0304164716892835E-2</v>
      </c>
      <c r="D393" s="3" t="s">
        <v>2</v>
      </c>
    </row>
    <row r="394" spans="1:4" x14ac:dyDescent="0.25">
      <c r="A394" s="3" t="s">
        <v>6</v>
      </c>
      <c r="B394" s="3" t="s">
        <v>48</v>
      </c>
      <c r="C394" s="5">
        <v>0.25</v>
      </c>
      <c r="D394" s="3" t="s">
        <v>2</v>
      </c>
    </row>
    <row r="395" spans="1:4" x14ac:dyDescent="0.25">
      <c r="A395" s="3" t="s">
        <v>6</v>
      </c>
      <c r="B395" s="3" t="s">
        <v>47</v>
      </c>
      <c r="C395" s="5">
        <v>8.3383323335332937E-2</v>
      </c>
      <c r="D395" s="3" t="s">
        <v>2</v>
      </c>
    </row>
    <row r="396" spans="1:4" x14ac:dyDescent="0.25">
      <c r="A396" s="3" t="s">
        <v>6</v>
      </c>
      <c r="B396" s="3" t="s">
        <v>46</v>
      </c>
      <c r="C396" s="5">
        <v>8.3383323335332937E-2</v>
      </c>
      <c r="D396" s="3" t="s">
        <v>2</v>
      </c>
    </row>
    <row r="397" spans="1:4" x14ac:dyDescent="0.25">
      <c r="A397" s="3" t="s">
        <v>6</v>
      </c>
      <c r="B397" s="3" t="s">
        <v>45</v>
      </c>
      <c r="C397" s="5">
        <v>0.33323335332933418</v>
      </c>
      <c r="D397" s="3" t="s">
        <v>2</v>
      </c>
    </row>
    <row r="398" spans="1:4" x14ac:dyDescent="0.25">
      <c r="A398" s="3" t="s">
        <v>6</v>
      </c>
      <c r="B398" s="3" t="s">
        <v>44</v>
      </c>
      <c r="C398" s="5">
        <v>8.3383323335332937E-2</v>
      </c>
      <c r="D398" s="3" t="s">
        <v>2</v>
      </c>
    </row>
    <row r="399" spans="1:4" x14ac:dyDescent="0.25">
      <c r="A399" s="3" t="s">
        <v>6</v>
      </c>
      <c r="B399" s="3" t="s">
        <v>43</v>
      </c>
      <c r="C399" s="5">
        <v>0</v>
      </c>
      <c r="D399" s="3" t="s">
        <v>2</v>
      </c>
    </row>
    <row r="400" spans="1:4" x14ac:dyDescent="0.25">
      <c r="A400" s="3" t="s">
        <v>6</v>
      </c>
      <c r="B400" s="3" t="s">
        <v>42</v>
      </c>
      <c r="C400" s="5">
        <v>0</v>
      </c>
      <c r="D400" s="3" t="s">
        <v>2</v>
      </c>
    </row>
    <row r="401" spans="1:4" x14ac:dyDescent="0.25">
      <c r="A401" s="3" t="s">
        <v>6</v>
      </c>
      <c r="B401" s="3" t="s">
        <v>41</v>
      </c>
      <c r="C401" s="5">
        <v>0.16661667666466709</v>
      </c>
      <c r="D401" s="3" t="s">
        <v>2</v>
      </c>
    </row>
    <row r="402" spans="1:4" x14ac:dyDescent="0.25">
      <c r="A402" s="3" t="s">
        <v>9</v>
      </c>
      <c r="B402" s="3" t="s">
        <v>48</v>
      </c>
      <c r="C402" s="5">
        <v>0</v>
      </c>
      <c r="D402" s="3" t="s">
        <v>2</v>
      </c>
    </row>
    <row r="403" spans="1:4" x14ac:dyDescent="0.25">
      <c r="A403" s="3" t="s">
        <v>9</v>
      </c>
      <c r="B403" s="3" t="s">
        <v>47</v>
      </c>
      <c r="C403" s="5">
        <v>0</v>
      </c>
      <c r="D403" s="3" t="s">
        <v>2</v>
      </c>
    </row>
    <row r="404" spans="1:4" x14ac:dyDescent="0.25">
      <c r="A404" s="3" t="s">
        <v>9</v>
      </c>
      <c r="B404" s="3" t="s">
        <v>46</v>
      </c>
      <c r="C404" s="5">
        <v>0</v>
      </c>
      <c r="D404" s="3" t="s">
        <v>2</v>
      </c>
    </row>
    <row r="405" spans="1:4" x14ac:dyDescent="0.25">
      <c r="A405" s="3" t="s">
        <v>9</v>
      </c>
      <c r="B405" s="3" t="s">
        <v>45</v>
      </c>
      <c r="C405" s="5">
        <v>0.66666666666666663</v>
      </c>
      <c r="D405" s="3" t="s">
        <v>2</v>
      </c>
    </row>
    <row r="406" spans="1:4" x14ac:dyDescent="0.25">
      <c r="A406" s="3" t="s">
        <v>9</v>
      </c>
      <c r="B406" s="3" t="s">
        <v>44</v>
      </c>
      <c r="C406" s="5">
        <v>0</v>
      </c>
      <c r="D406" s="3" t="s">
        <v>2</v>
      </c>
    </row>
    <row r="407" spans="1:4" x14ac:dyDescent="0.25">
      <c r="A407" s="3" t="s">
        <v>9</v>
      </c>
      <c r="B407" s="3" t="s">
        <v>43</v>
      </c>
      <c r="C407" s="5">
        <v>0</v>
      </c>
      <c r="D407" s="3" t="s">
        <v>2</v>
      </c>
    </row>
    <row r="408" spans="1:4" x14ac:dyDescent="0.25">
      <c r="A408" s="3" t="s">
        <v>9</v>
      </c>
      <c r="B408" s="3" t="s">
        <v>42</v>
      </c>
      <c r="C408" s="5">
        <v>0</v>
      </c>
      <c r="D408" s="3" t="s">
        <v>2</v>
      </c>
    </row>
    <row r="409" spans="1:4" x14ac:dyDescent="0.25">
      <c r="A409" s="3" t="s">
        <v>9</v>
      </c>
      <c r="B409" s="3" t="s">
        <v>41</v>
      </c>
      <c r="C409" s="5">
        <v>0.33333333333333331</v>
      </c>
      <c r="D409" s="3" t="s">
        <v>2</v>
      </c>
    </row>
    <row r="410" spans="1:4" x14ac:dyDescent="0.25">
      <c r="A410" s="3" t="s">
        <v>10</v>
      </c>
      <c r="B410" s="3" t="s">
        <v>48</v>
      </c>
      <c r="C410" s="5">
        <v>0.49991251093613298</v>
      </c>
      <c r="D410" s="3" t="s">
        <v>2</v>
      </c>
    </row>
    <row r="411" spans="1:4" x14ac:dyDescent="0.25">
      <c r="A411" s="3" t="s">
        <v>10</v>
      </c>
      <c r="B411" s="3" t="s">
        <v>47</v>
      </c>
      <c r="C411" s="5">
        <v>0.25004374453193351</v>
      </c>
      <c r="D411" s="3" t="s">
        <v>2</v>
      </c>
    </row>
    <row r="412" spans="1:4" x14ac:dyDescent="0.25">
      <c r="A412" s="3" t="s">
        <v>10</v>
      </c>
      <c r="B412" s="3" t="s">
        <v>46</v>
      </c>
      <c r="C412" s="5">
        <v>0.25004374453193351</v>
      </c>
      <c r="D412" s="3" t="s">
        <v>2</v>
      </c>
    </row>
    <row r="413" spans="1:4" x14ac:dyDescent="0.25">
      <c r="A413" s="3" t="s">
        <v>10</v>
      </c>
      <c r="B413" s="3" t="s">
        <v>45</v>
      </c>
      <c r="C413" s="5">
        <v>0</v>
      </c>
      <c r="D413" s="3" t="s">
        <v>2</v>
      </c>
    </row>
    <row r="414" spans="1:4" x14ac:dyDescent="0.25">
      <c r="A414" s="3" t="s">
        <v>10</v>
      </c>
      <c r="B414" s="3" t="s">
        <v>44</v>
      </c>
      <c r="C414" s="5">
        <v>0</v>
      </c>
      <c r="D414" s="3" t="s">
        <v>2</v>
      </c>
    </row>
    <row r="415" spans="1:4" x14ac:dyDescent="0.25">
      <c r="A415" s="3" t="s">
        <v>10</v>
      </c>
      <c r="B415" s="3" t="s">
        <v>43</v>
      </c>
      <c r="C415" s="5">
        <v>0</v>
      </c>
      <c r="D415" s="3" t="s">
        <v>2</v>
      </c>
    </row>
    <row r="416" spans="1:4" x14ac:dyDescent="0.25">
      <c r="A416" s="3" t="s">
        <v>10</v>
      </c>
      <c r="B416" s="3" t="s">
        <v>42</v>
      </c>
      <c r="C416" s="5">
        <v>0</v>
      </c>
      <c r="D416" s="3" t="s">
        <v>2</v>
      </c>
    </row>
    <row r="417" spans="1:4" x14ac:dyDescent="0.25">
      <c r="A417" s="3" t="s">
        <v>10</v>
      </c>
      <c r="B417" s="3" t="s">
        <v>41</v>
      </c>
      <c r="C417" s="5">
        <v>0</v>
      </c>
      <c r="D417" s="3" t="s">
        <v>2</v>
      </c>
    </row>
    <row r="418" spans="1:4" x14ac:dyDescent="0.25">
      <c r="A418" s="3" t="s">
        <v>8</v>
      </c>
      <c r="B418" s="3" t="s">
        <v>48</v>
      </c>
      <c r="C418" s="5">
        <v>0.20002399808015359</v>
      </c>
      <c r="D418" s="3" t="s">
        <v>2</v>
      </c>
    </row>
    <row r="419" spans="1:4" x14ac:dyDescent="0.25">
      <c r="A419" s="3" t="s">
        <v>8</v>
      </c>
      <c r="B419" s="3" t="s">
        <v>47</v>
      </c>
      <c r="C419" s="5">
        <v>0</v>
      </c>
      <c r="D419" s="3" t="s">
        <v>2</v>
      </c>
    </row>
    <row r="420" spans="1:4" x14ac:dyDescent="0.25">
      <c r="A420" s="3" t="s">
        <v>8</v>
      </c>
      <c r="B420" s="3" t="s">
        <v>46</v>
      </c>
      <c r="C420" s="5">
        <v>0</v>
      </c>
      <c r="D420" s="3" t="s">
        <v>2</v>
      </c>
    </row>
    <row r="421" spans="1:4" x14ac:dyDescent="0.25">
      <c r="A421" s="3" t="s">
        <v>8</v>
      </c>
      <c r="B421" s="3" t="s">
        <v>45</v>
      </c>
      <c r="C421" s="5">
        <v>0.39992800575953924</v>
      </c>
      <c r="D421" s="3" t="s">
        <v>2</v>
      </c>
    </row>
    <row r="422" spans="1:4" x14ac:dyDescent="0.25">
      <c r="A422" s="3" t="s">
        <v>8</v>
      </c>
      <c r="B422" s="3" t="s">
        <v>44</v>
      </c>
      <c r="C422" s="5">
        <v>0.20002399808015359</v>
      </c>
      <c r="D422" s="3" t="s">
        <v>2</v>
      </c>
    </row>
    <row r="423" spans="1:4" x14ac:dyDescent="0.25">
      <c r="A423" s="3" t="s">
        <v>8</v>
      </c>
      <c r="B423" s="3" t="s">
        <v>43</v>
      </c>
      <c r="C423" s="5">
        <v>0</v>
      </c>
      <c r="D423" s="3" t="s">
        <v>2</v>
      </c>
    </row>
    <row r="424" spans="1:4" x14ac:dyDescent="0.25">
      <c r="A424" s="3" t="s">
        <v>8</v>
      </c>
      <c r="B424" s="3" t="s">
        <v>42</v>
      </c>
      <c r="C424" s="5">
        <v>0</v>
      </c>
      <c r="D424" s="3" t="s">
        <v>2</v>
      </c>
    </row>
    <row r="425" spans="1:4" x14ac:dyDescent="0.25">
      <c r="A425" s="3" t="s">
        <v>8</v>
      </c>
      <c r="B425" s="3" t="s">
        <v>41</v>
      </c>
      <c r="C425" s="5">
        <v>0.20002399808015359</v>
      </c>
      <c r="D425" s="3" t="s">
        <v>2</v>
      </c>
    </row>
    <row r="426" spans="1:4" x14ac:dyDescent="0.25">
      <c r="A426" s="3" t="s">
        <v>40</v>
      </c>
      <c r="B426" s="3" t="s">
        <v>48</v>
      </c>
      <c r="C426" s="5">
        <v>0.16648721399730823</v>
      </c>
      <c r="D426" s="3" t="s">
        <v>2</v>
      </c>
    </row>
    <row r="427" spans="1:4" x14ac:dyDescent="0.25">
      <c r="A427" s="3" t="s">
        <v>40</v>
      </c>
      <c r="B427" s="3" t="s">
        <v>47</v>
      </c>
      <c r="C427" s="5">
        <v>0.14010767160161508</v>
      </c>
      <c r="D427" s="3" t="s">
        <v>2</v>
      </c>
    </row>
    <row r="428" spans="1:4" x14ac:dyDescent="0.25">
      <c r="A428" s="3" t="s">
        <v>40</v>
      </c>
      <c r="B428" s="3" t="s">
        <v>46</v>
      </c>
      <c r="C428" s="5">
        <v>0.10053835800807537</v>
      </c>
      <c r="D428" s="3" t="s">
        <v>2</v>
      </c>
    </row>
    <row r="429" spans="1:4" x14ac:dyDescent="0.25">
      <c r="A429" s="3" t="s">
        <v>40</v>
      </c>
      <c r="B429" s="3" t="s">
        <v>45</v>
      </c>
      <c r="C429" s="5">
        <v>7.7388963660834462E-2</v>
      </c>
      <c r="D429" s="3" t="s">
        <v>2</v>
      </c>
    </row>
    <row r="430" spans="1:4" x14ac:dyDescent="0.25">
      <c r="A430" s="3" t="s">
        <v>40</v>
      </c>
      <c r="B430" s="3" t="s">
        <v>44</v>
      </c>
      <c r="C430" s="5">
        <v>0.21520861372812919</v>
      </c>
      <c r="D430" s="3" t="s">
        <v>2</v>
      </c>
    </row>
    <row r="431" spans="1:4" x14ac:dyDescent="0.25">
      <c r="A431" s="3" t="s">
        <v>40</v>
      </c>
      <c r="B431" s="3" t="s">
        <v>43</v>
      </c>
      <c r="C431" s="5">
        <v>0.25020188425302831</v>
      </c>
      <c r="D431" s="3" t="s">
        <v>2</v>
      </c>
    </row>
    <row r="432" spans="1:4" x14ac:dyDescent="0.25">
      <c r="A432" s="3" t="s">
        <v>40</v>
      </c>
      <c r="B432" s="3" t="s">
        <v>42</v>
      </c>
      <c r="C432" s="5">
        <v>5.006729475100942E-2</v>
      </c>
      <c r="D432" s="3" t="s">
        <v>2</v>
      </c>
    </row>
    <row r="433" spans="1:4" x14ac:dyDescent="0.25">
      <c r="A433" s="3" t="s">
        <v>40</v>
      </c>
      <c r="B433" s="3" t="s">
        <v>41</v>
      </c>
      <c r="C433" s="5">
        <v>0</v>
      </c>
      <c r="D433" s="3" t="s">
        <v>2</v>
      </c>
    </row>
    <row r="434" spans="1:4" x14ac:dyDescent="0.25">
      <c r="A434" s="3" t="s">
        <v>5</v>
      </c>
      <c r="B434" s="3" t="s">
        <v>48</v>
      </c>
      <c r="C434" s="5">
        <v>0.62501374986250124</v>
      </c>
      <c r="D434" s="3" t="s">
        <v>2</v>
      </c>
    </row>
    <row r="435" spans="1:4" x14ac:dyDescent="0.25">
      <c r="A435" s="3" t="s">
        <v>5</v>
      </c>
      <c r="B435" s="3" t="s">
        <v>47</v>
      </c>
      <c r="C435" s="5">
        <v>2.4969750302496971E-2</v>
      </c>
      <c r="D435" s="3" t="s">
        <v>2</v>
      </c>
    </row>
    <row r="436" spans="1:4" x14ac:dyDescent="0.25">
      <c r="A436" s="3" t="s">
        <v>5</v>
      </c>
      <c r="B436" s="3" t="s">
        <v>46</v>
      </c>
      <c r="C436" s="5">
        <v>2.4969750302496971E-2</v>
      </c>
      <c r="D436" s="3" t="s">
        <v>2</v>
      </c>
    </row>
    <row r="437" spans="1:4" x14ac:dyDescent="0.25">
      <c r="A437" s="3" t="s">
        <v>5</v>
      </c>
      <c r="B437" s="3" t="s">
        <v>45</v>
      </c>
      <c r="C437" s="5">
        <v>7.5019249807501895E-2</v>
      </c>
      <c r="D437" s="3" t="s">
        <v>2</v>
      </c>
    </row>
    <row r="438" spans="1:4" x14ac:dyDescent="0.25">
      <c r="A438" s="3" t="s">
        <v>5</v>
      </c>
      <c r="B438" s="3" t="s">
        <v>44</v>
      </c>
      <c r="C438" s="5">
        <v>0.15003849961500379</v>
      </c>
      <c r="D438" s="3" t="s">
        <v>2</v>
      </c>
    </row>
    <row r="439" spans="1:4" x14ac:dyDescent="0.25">
      <c r="A439" s="3" t="s">
        <v>5</v>
      </c>
      <c r="B439" s="3" t="s">
        <v>43</v>
      </c>
      <c r="C439" s="5">
        <v>2.4969750302496971E-2</v>
      </c>
      <c r="D439" s="3" t="s">
        <v>2</v>
      </c>
    </row>
    <row r="440" spans="1:4" x14ac:dyDescent="0.25">
      <c r="A440" s="3" t="s">
        <v>5</v>
      </c>
      <c r="B440" s="3" t="s">
        <v>42</v>
      </c>
      <c r="C440" s="5">
        <v>7.5019249807501895E-2</v>
      </c>
      <c r="D440" s="3" t="s">
        <v>2</v>
      </c>
    </row>
    <row r="441" spans="1:4" x14ac:dyDescent="0.25">
      <c r="A441" s="3" t="s">
        <v>5</v>
      </c>
      <c r="B441" s="3" t="s">
        <v>41</v>
      </c>
      <c r="C441" s="5">
        <v>0</v>
      </c>
      <c r="D441" s="3" t="s">
        <v>2</v>
      </c>
    </row>
    <row r="442" spans="1:4" x14ac:dyDescent="0.25">
      <c r="A442" s="3" t="s">
        <v>6</v>
      </c>
      <c r="B442" s="3" t="s">
        <v>48</v>
      </c>
      <c r="C442" s="5">
        <v>0.26662799690641914</v>
      </c>
      <c r="D442" s="3" t="s">
        <v>2</v>
      </c>
    </row>
    <row r="443" spans="1:4" x14ac:dyDescent="0.25">
      <c r="A443" s="3" t="s">
        <v>6</v>
      </c>
      <c r="B443" s="3" t="s">
        <v>47</v>
      </c>
      <c r="C443" s="5">
        <v>0</v>
      </c>
      <c r="D443" s="3" t="s">
        <v>2</v>
      </c>
    </row>
    <row r="444" spans="1:4" x14ac:dyDescent="0.25">
      <c r="A444" s="3" t="s">
        <v>6</v>
      </c>
      <c r="B444" s="3" t="s">
        <v>46</v>
      </c>
      <c r="C444" s="5">
        <v>0.19992266047950499</v>
      </c>
      <c r="D444" s="3" t="s">
        <v>2</v>
      </c>
    </row>
    <row r="445" spans="1:4" x14ac:dyDescent="0.25">
      <c r="A445" s="3" t="s">
        <v>6</v>
      </c>
      <c r="B445" s="3" t="s">
        <v>45</v>
      </c>
      <c r="C445" s="5">
        <v>0</v>
      </c>
      <c r="D445" s="3" t="s">
        <v>2</v>
      </c>
    </row>
    <row r="446" spans="1:4" x14ac:dyDescent="0.25">
      <c r="A446" s="3" t="s">
        <v>6</v>
      </c>
      <c r="B446" s="3" t="s">
        <v>44</v>
      </c>
      <c r="C446" s="5">
        <v>0.13341067285382829</v>
      </c>
      <c r="D446" s="3" t="s">
        <v>2</v>
      </c>
    </row>
    <row r="447" spans="1:4" x14ac:dyDescent="0.25">
      <c r="A447" s="3" t="s">
        <v>6</v>
      </c>
      <c r="B447" s="3" t="s">
        <v>43</v>
      </c>
      <c r="C447" s="5">
        <v>0.26662799690641914</v>
      </c>
      <c r="D447" s="3" t="s">
        <v>2</v>
      </c>
    </row>
    <row r="448" spans="1:4" x14ac:dyDescent="0.25">
      <c r="A448" s="3" t="s">
        <v>6</v>
      </c>
      <c r="B448" s="3" t="s">
        <v>42</v>
      </c>
      <c r="C448" s="5">
        <v>0.13341067285382829</v>
      </c>
      <c r="D448" s="3" t="s">
        <v>2</v>
      </c>
    </row>
    <row r="449" spans="1:4" x14ac:dyDescent="0.25">
      <c r="A449" s="3" t="s">
        <v>6</v>
      </c>
      <c r="B449" s="3" t="s">
        <v>41</v>
      </c>
      <c r="C449" s="5">
        <v>0</v>
      </c>
      <c r="D449" s="3" t="s">
        <v>2</v>
      </c>
    </row>
    <row r="450" spans="1:4" x14ac:dyDescent="0.25">
      <c r="A450" s="3" t="s">
        <v>7</v>
      </c>
      <c r="B450" s="3" t="s">
        <v>48</v>
      </c>
      <c r="C450" s="5">
        <v>0.5</v>
      </c>
      <c r="D450" s="3" t="s">
        <v>2</v>
      </c>
    </row>
    <row r="451" spans="1:4" x14ac:dyDescent="0.25">
      <c r="A451" s="3" t="s">
        <v>7</v>
      </c>
      <c r="B451" s="3" t="s">
        <v>47</v>
      </c>
      <c r="C451" s="5">
        <v>0</v>
      </c>
      <c r="D451" s="3" t="s">
        <v>2</v>
      </c>
    </row>
    <row r="452" spans="1:4" x14ac:dyDescent="0.25">
      <c r="A452" s="3" t="s">
        <v>7</v>
      </c>
      <c r="B452" s="3" t="s">
        <v>46</v>
      </c>
      <c r="C452" s="5">
        <v>0.5</v>
      </c>
      <c r="D452" s="3" t="s">
        <v>2</v>
      </c>
    </row>
    <row r="453" spans="1:4" x14ac:dyDescent="0.25">
      <c r="A453" s="3" t="s">
        <v>7</v>
      </c>
      <c r="B453" s="3" t="s">
        <v>45</v>
      </c>
      <c r="C453" s="5">
        <v>0</v>
      </c>
      <c r="D453" s="3" t="s">
        <v>2</v>
      </c>
    </row>
    <row r="454" spans="1:4" x14ac:dyDescent="0.25">
      <c r="A454" s="3" t="s">
        <v>7</v>
      </c>
      <c r="B454" s="3" t="s">
        <v>44</v>
      </c>
      <c r="C454" s="5">
        <v>0</v>
      </c>
      <c r="D454" s="3" t="s">
        <v>2</v>
      </c>
    </row>
    <row r="455" spans="1:4" x14ac:dyDescent="0.25">
      <c r="A455" s="3" t="s">
        <v>7</v>
      </c>
      <c r="B455" s="3" t="s">
        <v>43</v>
      </c>
      <c r="C455" s="5">
        <v>0</v>
      </c>
      <c r="D455" s="3" t="s">
        <v>2</v>
      </c>
    </row>
    <row r="456" spans="1:4" x14ac:dyDescent="0.25">
      <c r="A456" s="3" t="s">
        <v>7</v>
      </c>
      <c r="B456" s="3" t="s">
        <v>42</v>
      </c>
      <c r="C456" s="5">
        <v>0</v>
      </c>
      <c r="D456" s="3" t="s">
        <v>2</v>
      </c>
    </row>
    <row r="457" spans="1:4" x14ac:dyDescent="0.25">
      <c r="A457" s="3" t="s">
        <v>7</v>
      </c>
      <c r="B457" s="3" t="s">
        <v>41</v>
      </c>
      <c r="C457" s="5">
        <v>0</v>
      </c>
      <c r="D457" s="3" t="s">
        <v>2</v>
      </c>
    </row>
    <row r="458" spans="1:4" x14ac:dyDescent="0.25">
      <c r="A458" s="3" t="s">
        <v>9</v>
      </c>
      <c r="B458" s="3" t="s">
        <v>48</v>
      </c>
      <c r="C458" s="5">
        <v>0.5</v>
      </c>
      <c r="D458" s="3" t="s">
        <v>2</v>
      </c>
    </row>
    <row r="459" spans="1:4" x14ac:dyDescent="0.25">
      <c r="A459" s="3" t="s">
        <v>9</v>
      </c>
      <c r="B459" s="3" t="s">
        <v>47</v>
      </c>
      <c r="C459" s="5">
        <v>0</v>
      </c>
      <c r="D459" s="3" t="s">
        <v>2</v>
      </c>
    </row>
    <row r="460" spans="1:4" x14ac:dyDescent="0.25">
      <c r="A460" s="3" t="s">
        <v>9</v>
      </c>
      <c r="B460" s="3" t="s">
        <v>46</v>
      </c>
      <c r="C460" s="5">
        <v>0.25</v>
      </c>
      <c r="D460" s="3" t="s">
        <v>2</v>
      </c>
    </row>
    <row r="461" spans="1:4" x14ac:dyDescent="0.25">
      <c r="A461" s="3" t="s">
        <v>9</v>
      </c>
      <c r="B461" s="3" t="s">
        <v>45</v>
      </c>
      <c r="C461" s="5">
        <v>0</v>
      </c>
      <c r="D461" s="3" t="s">
        <v>2</v>
      </c>
    </row>
    <row r="462" spans="1:4" x14ac:dyDescent="0.25">
      <c r="A462" s="3" t="s">
        <v>9</v>
      </c>
      <c r="B462" s="3" t="s">
        <v>44</v>
      </c>
      <c r="C462" s="5">
        <v>0</v>
      </c>
      <c r="D462" s="3" t="s">
        <v>2</v>
      </c>
    </row>
    <row r="463" spans="1:4" x14ac:dyDescent="0.25">
      <c r="A463" s="3" t="s">
        <v>9</v>
      </c>
      <c r="B463" s="3" t="s">
        <v>43</v>
      </c>
      <c r="C463" s="5">
        <v>0</v>
      </c>
      <c r="D463" s="3" t="s">
        <v>2</v>
      </c>
    </row>
    <row r="464" spans="1:4" x14ac:dyDescent="0.25">
      <c r="A464" s="3" t="s">
        <v>9</v>
      </c>
      <c r="B464" s="3" t="s">
        <v>42</v>
      </c>
      <c r="C464" s="5">
        <v>0.25</v>
      </c>
      <c r="D464" s="3" t="s">
        <v>2</v>
      </c>
    </row>
    <row r="465" spans="1:4" x14ac:dyDescent="0.25">
      <c r="A465" s="3" t="s">
        <v>9</v>
      </c>
      <c r="B465" s="3" t="s">
        <v>41</v>
      </c>
      <c r="C465" s="5">
        <v>0</v>
      </c>
      <c r="D465" s="3" t="s">
        <v>2</v>
      </c>
    </row>
    <row r="466" spans="1:4" x14ac:dyDescent="0.25">
      <c r="A466" s="3" t="s">
        <v>10</v>
      </c>
      <c r="B466" s="3" t="s">
        <v>48</v>
      </c>
      <c r="C466" s="5">
        <v>0.125</v>
      </c>
      <c r="D466" s="3" t="s">
        <v>2</v>
      </c>
    </row>
    <row r="467" spans="1:4" x14ac:dyDescent="0.25">
      <c r="A467" s="3" t="s">
        <v>10</v>
      </c>
      <c r="B467" s="3" t="s">
        <v>47</v>
      </c>
      <c r="C467" s="5">
        <v>0</v>
      </c>
      <c r="D467" s="3" t="s">
        <v>2</v>
      </c>
    </row>
    <row r="468" spans="1:4" x14ac:dyDescent="0.25">
      <c r="A468" s="3" t="s">
        <v>10</v>
      </c>
      <c r="B468" s="3" t="s">
        <v>46</v>
      </c>
      <c r="C468" s="5">
        <v>0.125</v>
      </c>
      <c r="D468" s="3" t="s">
        <v>2</v>
      </c>
    </row>
    <row r="469" spans="1:4" x14ac:dyDescent="0.25">
      <c r="A469" s="3" t="s">
        <v>10</v>
      </c>
      <c r="B469" s="3" t="s">
        <v>45</v>
      </c>
      <c r="C469" s="5">
        <v>0</v>
      </c>
      <c r="D469" s="3" t="s">
        <v>2</v>
      </c>
    </row>
    <row r="470" spans="1:4" x14ac:dyDescent="0.25">
      <c r="A470" s="3" t="s">
        <v>10</v>
      </c>
      <c r="B470" s="3" t="s">
        <v>44</v>
      </c>
      <c r="C470" s="5">
        <v>0.25</v>
      </c>
      <c r="D470" s="3" t="s">
        <v>2</v>
      </c>
    </row>
    <row r="471" spans="1:4" x14ac:dyDescent="0.25">
      <c r="A471" s="3" t="s">
        <v>10</v>
      </c>
      <c r="B471" s="3" t="s">
        <v>43</v>
      </c>
      <c r="C471" s="5">
        <v>0.5</v>
      </c>
      <c r="D471" s="3" t="s">
        <v>2</v>
      </c>
    </row>
    <row r="472" spans="1:4" x14ac:dyDescent="0.25">
      <c r="A472" s="3" t="s">
        <v>10</v>
      </c>
      <c r="B472" s="3" t="s">
        <v>42</v>
      </c>
      <c r="C472" s="5">
        <v>0</v>
      </c>
      <c r="D472" s="3" t="s">
        <v>2</v>
      </c>
    </row>
    <row r="473" spans="1:4" x14ac:dyDescent="0.25">
      <c r="A473" s="3" t="s">
        <v>10</v>
      </c>
      <c r="B473" s="3" t="s">
        <v>41</v>
      </c>
      <c r="C473" s="5">
        <v>0</v>
      </c>
      <c r="D473" s="3" t="s">
        <v>2</v>
      </c>
    </row>
    <row r="474" spans="1:4" x14ac:dyDescent="0.25">
      <c r="A474" s="3" t="s">
        <v>8</v>
      </c>
      <c r="B474" s="3" t="s">
        <v>48</v>
      </c>
      <c r="C474" s="5">
        <v>0</v>
      </c>
      <c r="D474" s="3" t="s">
        <v>2</v>
      </c>
    </row>
    <row r="475" spans="1:4" x14ac:dyDescent="0.25">
      <c r="A475" s="3" t="s">
        <v>8</v>
      </c>
      <c r="B475" s="3" t="s">
        <v>47</v>
      </c>
      <c r="C475" s="5">
        <v>0</v>
      </c>
      <c r="D475" s="3" t="s">
        <v>2</v>
      </c>
    </row>
    <row r="476" spans="1:4" x14ac:dyDescent="0.25">
      <c r="A476" s="3" t="s">
        <v>8</v>
      </c>
      <c r="B476" s="3" t="s">
        <v>46</v>
      </c>
      <c r="C476" s="5">
        <v>0</v>
      </c>
      <c r="D476" s="3" t="s">
        <v>2</v>
      </c>
    </row>
    <row r="477" spans="1:4" x14ac:dyDescent="0.25">
      <c r="A477" s="3" t="s">
        <v>8</v>
      </c>
      <c r="B477" s="3" t="s">
        <v>45</v>
      </c>
      <c r="C477" s="5">
        <v>0</v>
      </c>
      <c r="D477" s="3" t="s">
        <v>2</v>
      </c>
    </row>
    <row r="478" spans="1:4" x14ac:dyDescent="0.25">
      <c r="A478" s="3" t="s">
        <v>8</v>
      </c>
      <c r="B478" s="3" t="s">
        <v>44</v>
      </c>
      <c r="C478" s="5">
        <v>0</v>
      </c>
      <c r="D478" s="3" t="s">
        <v>2</v>
      </c>
    </row>
    <row r="479" spans="1:4" x14ac:dyDescent="0.25">
      <c r="A479" s="3" t="s">
        <v>8</v>
      </c>
      <c r="B479" s="3" t="s">
        <v>43</v>
      </c>
      <c r="C479" s="5">
        <v>0</v>
      </c>
      <c r="D479" s="3" t="s">
        <v>2</v>
      </c>
    </row>
    <row r="480" spans="1:4" x14ac:dyDescent="0.25">
      <c r="A480" s="3" t="s">
        <v>8</v>
      </c>
      <c r="B480" s="3" t="s">
        <v>42</v>
      </c>
      <c r="C480" s="5">
        <v>1</v>
      </c>
      <c r="D480" s="3" t="s">
        <v>2</v>
      </c>
    </row>
    <row r="481" spans="1:4" x14ac:dyDescent="0.25">
      <c r="A481" s="3" t="s">
        <v>8</v>
      </c>
      <c r="B481" s="3" t="s">
        <v>41</v>
      </c>
      <c r="C481" s="5">
        <v>0</v>
      </c>
      <c r="D481" s="3" t="s">
        <v>2</v>
      </c>
    </row>
    <row r="482" spans="1:4" x14ac:dyDescent="0.25">
      <c r="A482" s="3" t="s">
        <v>40</v>
      </c>
      <c r="B482" s="3" t="s">
        <v>48</v>
      </c>
      <c r="C482" s="5">
        <v>0.36964917927261032</v>
      </c>
      <c r="D482" s="3" t="s">
        <v>50</v>
      </c>
    </row>
    <row r="483" spans="1:4" x14ac:dyDescent="0.25">
      <c r="A483" s="3" t="s">
        <v>40</v>
      </c>
      <c r="B483" s="3" t="s">
        <v>47</v>
      </c>
      <c r="C483" s="5">
        <v>9.3981332475056356E-2</v>
      </c>
      <c r="D483" s="3" t="s">
        <v>50</v>
      </c>
    </row>
    <row r="484" spans="1:4" x14ac:dyDescent="0.25">
      <c r="A484" s="3" t="s">
        <v>40</v>
      </c>
      <c r="B484" s="3" t="s">
        <v>46</v>
      </c>
      <c r="C484" s="5">
        <v>8.7222401029932436E-2</v>
      </c>
      <c r="D484" s="3" t="s">
        <v>50</v>
      </c>
    </row>
    <row r="485" spans="1:4" x14ac:dyDescent="0.25">
      <c r="A485" s="3" t="s">
        <v>40</v>
      </c>
      <c r="B485" s="3" t="s">
        <v>45</v>
      </c>
      <c r="C485" s="5">
        <v>6.7589314451239155E-2</v>
      </c>
      <c r="D485" s="3" t="s">
        <v>50</v>
      </c>
    </row>
    <row r="486" spans="1:4" x14ac:dyDescent="0.25">
      <c r="A486" s="3" t="s">
        <v>40</v>
      </c>
      <c r="B486" s="3" t="s">
        <v>44</v>
      </c>
      <c r="C486" s="5">
        <v>4.6507885420019324E-2</v>
      </c>
      <c r="D486" s="3" t="s">
        <v>50</v>
      </c>
    </row>
    <row r="487" spans="1:4" x14ac:dyDescent="0.25">
      <c r="A487" s="3" t="s">
        <v>40</v>
      </c>
      <c r="B487" s="3" t="s">
        <v>43</v>
      </c>
      <c r="C487" s="5">
        <v>0.18522690698422919</v>
      </c>
      <c r="D487" s="3" t="s">
        <v>50</v>
      </c>
    </row>
    <row r="488" spans="1:4" x14ac:dyDescent="0.25">
      <c r="A488" s="3" t="s">
        <v>40</v>
      </c>
      <c r="B488" s="3" t="s">
        <v>42</v>
      </c>
      <c r="C488" s="5">
        <v>0.14982298036691347</v>
      </c>
      <c r="D488" s="3" t="s">
        <v>50</v>
      </c>
    </row>
    <row r="489" spans="1:4" x14ac:dyDescent="0.25">
      <c r="A489" s="3" t="s">
        <v>40</v>
      </c>
      <c r="B489" s="3" t="s">
        <v>41</v>
      </c>
      <c r="C489" s="5">
        <v>0</v>
      </c>
      <c r="D489" s="3" t="s">
        <v>50</v>
      </c>
    </row>
    <row r="490" spans="1:4" x14ac:dyDescent="0.25">
      <c r="A490" s="3" t="s">
        <v>5</v>
      </c>
      <c r="B490" s="3" t="s">
        <v>48</v>
      </c>
      <c r="C490" s="5">
        <v>0.32355406538139148</v>
      </c>
      <c r="D490" s="3" t="s">
        <v>50</v>
      </c>
    </row>
    <row r="491" spans="1:4" x14ac:dyDescent="0.25">
      <c r="A491" s="3" t="s">
        <v>5</v>
      </c>
      <c r="B491" s="3" t="s">
        <v>47</v>
      </c>
      <c r="C491" s="5">
        <v>0</v>
      </c>
      <c r="D491" s="3" t="s">
        <v>50</v>
      </c>
    </row>
    <row r="492" spans="1:4" x14ac:dyDescent="0.25">
      <c r="A492" s="3" t="s">
        <v>5</v>
      </c>
      <c r="B492" s="3" t="s">
        <v>46</v>
      </c>
      <c r="C492" s="5">
        <v>0</v>
      </c>
      <c r="D492" s="3" t="s">
        <v>50</v>
      </c>
    </row>
    <row r="493" spans="1:4" x14ac:dyDescent="0.25">
      <c r="A493" s="3" t="s">
        <v>5</v>
      </c>
      <c r="B493" s="3" t="s">
        <v>45</v>
      </c>
      <c r="C493" s="5">
        <v>0.22059234423023194</v>
      </c>
      <c r="D493" s="3" t="s">
        <v>50</v>
      </c>
    </row>
    <row r="494" spans="1:4" x14ac:dyDescent="0.25">
      <c r="A494" s="3" t="s">
        <v>5</v>
      </c>
      <c r="B494" s="3" t="s">
        <v>44</v>
      </c>
      <c r="C494" s="5">
        <v>1.4668901927912826E-2</v>
      </c>
      <c r="D494" s="3" t="s">
        <v>50</v>
      </c>
    </row>
    <row r="495" spans="1:4" x14ac:dyDescent="0.25">
      <c r="A495" s="3" t="s">
        <v>5</v>
      </c>
      <c r="B495" s="3" t="s">
        <v>43</v>
      </c>
      <c r="C495" s="5">
        <v>0.10296172115115955</v>
      </c>
      <c r="D495" s="3" t="s">
        <v>50</v>
      </c>
    </row>
    <row r="496" spans="1:4" x14ac:dyDescent="0.25">
      <c r="A496" s="3" t="s">
        <v>5</v>
      </c>
      <c r="B496" s="3" t="s">
        <v>42</v>
      </c>
      <c r="C496" s="5">
        <v>0.33822296730930429</v>
      </c>
      <c r="D496" s="3" t="s">
        <v>50</v>
      </c>
    </row>
    <row r="497" spans="1:4" x14ac:dyDescent="0.25">
      <c r="A497" s="3" t="s">
        <v>5</v>
      </c>
      <c r="B497" s="3" t="s">
        <v>41</v>
      </c>
      <c r="C497" s="5">
        <v>0</v>
      </c>
      <c r="D497" s="3" t="s">
        <v>50</v>
      </c>
    </row>
    <row r="498" spans="1:4" x14ac:dyDescent="0.25">
      <c r="A498" s="3" t="s">
        <v>6</v>
      </c>
      <c r="B498" s="3" t="s">
        <v>48</v>
      </c>
      <c r="C498" s="5">
        <v>0.16666666666666666</v>
      </c>
      <c r="D498" s="3" t="s">
        <v>50</v>
      </c>
    </row>
    <row r="499" spans="1:4" x14ac:dyDescent="0.25">
      <c r="A499" s="3" t="s">
        <v>6</v>
      </c>
      <c r="B499" s="3" t="s">
        <v>47</v>
      </c>
      <c r="C499" s="5">
        <v>0</v>
      </c>
      <c r="D499" s="3" t="s">
        <v>50</v>
      </c>
    </row>
    <row r="500" spans="1:4" x14ac:dyDescent="0.25">
      <c r="A500" s="3" t="s">
        <v>6</v>
      </c>
      <c r="B500" s="3" t="s">
        <v>46</v>
      </c>
      <c r="C500" s="5">
        <v>0</v>
      </c>
      <c r="D500" s="3" t="s">
        <v>50</v>
      </c>
    </row>
    <row r="501" spans="1:4" x14ac:dyDescent="0.25">
      <c r="A501" s="3" t="s">
        <v>6</v>
      </c>
      <c r="B501" s="3" t="s">
        <v>45</v>
      </c>
      <c r="C501" s="5">
        <v>0</v>
      </c>
      <c r="D501" s="3" t="s">
        <v>50</v>
      </c>
    </row>
    <row r="502" spans="1:4" x14ac:dyDescent="0.25">
      <c r="A502" s="3" t="s">
        <v>6</v>
      </c>
      <c r="B502" s="3" t="s">
        <v>44</v>
      </c>
      <c r="C502" s="5">
        <v>0</v>
      </c>
      <c r="D502" s="3" t="s">
        <v>50</v>
      </c>
    </row>
    <row r="503" spans="1:4" x14ac:dyDescent="0.25">
      <c r="A503" s="3" t="s">
        <v>6</v>
      </c>
      <c r="B503" s="3" t="s">
        <v>43</v>
      </c>
      <c r="C503" s="5">
        <v>0.5</v>
      </c>
      <c r="D503" s="3" t="s">
        <v>50</v>
      </c>
    </row>
    <row r="504" spans="1:4" x14ac:dyDescent="0.25">
      <c r="A504" s="3" t="s">
        <v>6</v>
      </c>
      <c r="B504" s="3" t="s">
        <v>42</v>
      </c>
      <c r="C504" s="5">
        <v>0.33333333333333331</v>
      </c>
      <c r="D504" s="3" t="s">
        <v>50</v>
      </c>
    </row>
    <row r="505" spans="1:4" x14ac:dyDescent="0.25">
      <c r="A505" s="3" t="s">
        <v>6</v>
      </c>
      <c r="B505" s="3" t="s">
        <v>41</v>
      </c>
      <c r="C505" s="5">
        <v>0</v>
      </c>
      <c r="D505" s="3" t="s">
        <v>50</v>
      </c>
    </row>
    <row r="506" spans="1:4" x14ac:dyDescent="0.25">
      <c r="A506" s="3" t="s">
        <v>7</v>
      </c>
      <c r="B506" s="3" t="s">
        <v>48</v>
      </c>
      <c r="C506" s="5">
        <v>0</v>
      </c>
      <c r="D506" s="3" t="s">
        <v>50</v>
      </c>
    </row>
    <row r="507" spans="1:4" x14ac:dyDescent="0.25">
      <c r="A507" s="3" t="s">
        <v>7</v>
      </c>
      <c r="B507" s="3" t="s">
        <v>47</v>
      </c>
      <c r="C507" s="5">
        <v>0</v>
      </c>
      <c r="D507" s="3" t="s">
        <v>50</v>
      </c>
    </row>
    <row r="508" spans="1:4" x14ac:dyDescent="0.25">
      <c r="A508" s="3" t="s">
        <v>7</v>
      </c>
      <c r="B508" s="3" t="s">
        <v>46</v>
      </c>
      <c r="C508" s="5">
        <v>0</v>
      </c>
      <c r="D508" s="3" t="s">
        <v>50</v>
      </c>
    </row>
    <row r="509" spans="1:4" x14ac:dyDescent="0.25">
      <c r="A509" s="3" t="s">
        <v>7</v>
      </c>
      <c r="B509" s="3" t="s">
        <v>45</v>
      </c>
      <c r="C509" s="5">
        <v>0</v>
      </c>
      <c r="D509" s="3" t="s">
        <v>50</v>
      </c>
    </row>
    <row r="510" spans="1:4" x14ac:dyDescent="0.25">
      <c r="A510" s="3" t="s">
        <v>7</v>
      </c>
      <c r="B510" s="3" t="s">
        <v>44</v>
      </c>
      <c r="C510" s="5">
        <v>0</v>
      </c>
      <c r="D510" s="3" t="s">
        <v>50</v>
      </c>
    </row>
    <row r="511" spans="1:4" x14ac:dyDescent="0.25">
      <c r="A511" s="3" t="s">
        <v>7</v>
      </c>
      <c r="B511" s="3" t="s">
        <v>43</v>
      </c>
      <c r="C511" s="5">
        <v>1</v>
      </c>
      <c r="D511" s="3" t="s">
        <v>50</v>
      </c>
    </row>
    <row r="512" spans="1:4" x14ac:dyDescent="0.25">
      <c r="A512" s="3" t="s">
        <v>7</v>
      </c>
      <c r="B512" s="3" t="s">
        <v>42</v>
      </c>
      <c r="C512" s="5">
        <v>0</v>
      </c>
      <c r="D512" s="3" t="s">
        <v>50</v>
      </c>
    </row>
    <row r="513" spans="1:4" x14ac:dyDescent="0.25">
      <c r="A513" s="3" t="s">
        <v>7</v>
      </c>
      <c r="B513" s="3" t="s">
        <v>41</v>
      </c>
      <c r="C513" s="5">
        <v>0</v>
      </c>
      <c r="D513" s="3" t="s">
        <v>50</v>
      </c>
    </row>
    <row r="514" spans="1:4" x14ac:dyDescent="0.25">
      <c r="A514" s="3" t="s">
        <v>9</v>
      </c>
      <c r="B514" s="3" t="s">
        <v>48</v>
      </c>
      <c r="D514" s="3" t="s">
        <v>50</v>
      </c>
    </row>
    <row r="515" spans="1:4" x14ac:dyDescent="0.25">
      <c r="A515" s="3" t="s">
        <v>9</v>
      </c>
      <c r="B515" s="3" t="s">
        <v>47</v>
      </c>
      <c r="D515" s="3" t="s">
        <v>50</v>
      </c>
    </row>
    <row r="516" spans="1:4" x14ac:dyDescent="0.25">
      <c r="A516" s="3" t="s">
        <v>9</v>
      </c>
      <c r="B516" s="3" t="s">
        <v>46</v>
      </c>
      <c r="D516" s="3" t="s">
        <v>50</v>
      </c>
    </row>
    <row r="517" spans="1:4" x14ac:dyDescent="0.25">
      <c r="A517" s="3" t="s">
        <v>9</v>
      </c>
      <c r="B517" s="3" t="s">
        <v>45</v>
      </c>
      <c r="D517" s="3" t="s">
        <v>50</v>
      </c>
    </row>
    <row r="518" spans="1:4" x14ac:dyDescent="0.25">
      <c r="A518" s="3" t="s">
        <v>9</v>
      </c>
      <c r="B518" s="3" t="s">
        <v>44</v>
      </c>
      <c r="D518" s="3" t="s">
        <v>50</v>
      </c>
    </row>
    <row r="519" spans="1:4" x14ac:dyDescent="0.25">
      <c r="A519" s="3" t="s">
        <v>9</v>
      </c>
      <c r="B519" s="3" t="s">
        <v>43</v>
      </c>
      <c r="D519" s="3" t="s">
        <v>50</v>
      </c>
    </row>
    <row r="520" spans="1:4" x14ac:dyDescent="0.25">
      <c r="A520" s="3" t="s">
        <v>9</v>
      </c>
      <c r="B520" s="3" t="s">
        <v>42</v>
      </c>
      <c r="D520" s="3" t="s">
        <v>50</v>
      </c>
    </row>
    <row r="521" spans="1:4" x14ac:dyDescent="0.25">
      <c r="A521" s="3" t="s">
        <v>9</v>
      </c>
      <c r="B521" s="3" t="s">
        <v>41</v>
      </c>
      <c r="D521" s="3" t="s">
        <v>50</v>
      </c>
    </row>
    <row r="522" spans="1:4" x14ac:dyDescent="0.25">
      <c r="A522" s="3" t="s">
        <v>10</v>
      </c>
      <c r="B522" s="3" t="s">
        <v>48</v>
      </c>
      <c r="C522" s="5">
        <v>0</v>
      </c>
      <c r="D522" s="3" t="s">
        <v>50</v>
      </c>
    </row>
    <row r="523" spans="1:4" x14ac:dyDescent="0.25">
      <c r="A523" s="3" t="s">
        <v>10</v>
      </c>
      <c r="B523" s="3" t="s">
        <v>47</v>
      </c>
      <c r="C523" s="5">
        <v>0</v>
      </c>
      <c r="D523" s="3" t="s">
        <v>50</v>
      </c>
    </row>
    <row r="524" spans="1:4" x14ac:dyDescent="0.25">
      <c r="A524" s="3" t="s">
        <v>10</v>
      </c>
      <c r="B524" s="3" t="s">
        <v>46</v>
      </c>
      <c r="C524" s="5">
        <v>0</v>
      </c>
      <c r="D524" s="3" t="s">
        <v>50</v>
      </c>
    </row>
    <row r="525" spans="1:4" x14ac:dyDescent="0.25">
      <c r="A525" s="3" t="s">
        <v>10</v>
      </c>
      <c r="B525" s="3" t="s">
        <v>45</v>
      </c>
      <c r="C525" s="5">
        <v>0</v>
      </c>
      <c r="D525" s="3" t="s">
        <v>50</v>
      </c>
    </row>
    <row r="526" spans="1:4" x14ac:dyDescent="0.25">
      <c r="A526" s="3" t="s">
        <v>10</v>
      </c>
      <c r="B526" s="3" t="s">
        <v>44</v>
      </c>
      <c r="C526" s="5">
        <v>0</v>
      </c>
      <c r="D526" s="3" t="s">
        <v>50</v>
      </c>
    </row>
    <row r="527" spans="1:4" x14ac:dyDescent="0.25">
      <c r="A527" s="3" t="s">
        <v>10</v>
      </c>
      <c r="B527" s="3" t="s">
        <v>43</v>
      </c>
      <c r="C527" s="5">
        <v>1</v>
      </c>
      <c r="D527" s="3" t="s">
        <v>50</v>
      </c>
    </row>
    <row r="528" spans="1:4" x14ac:dyDescent="0.25">
      <c r="A528" s="3" t="s">
        <v>10</v>
      </c>
      <c r="B528" s="3" t="s">
        <v>42</v>
      </c>
      <c r="C528" s="5">
        <v>0</v>
      </c>
      <c r="D528" s="3" t="s">
        <v>50</v>
      </c>
    </row>
    <row r="529" spans="1:4" x14ac:dyDescent="0.25">
      <c r="A529" s="3" t="s">
        <v>10</v>
      </c>
      <c r="B529" s="3" t="s">
        <v>41</v>
      </c>
      <c r="C529" s="5">
        <v>0</v>
      </c>
      <c r="D529" s="3" t="s">
        <v>50</v>
      </c>
    </row>
    <row r="530" spans="1:4" x14ac:dyDescent="0.25">
      <c r="A530" s="3" t="s">
        <v>8</v>
      </c>
      <c r="B530" s="3" t="s">
        <v>48</v>
      </c>
      <c r="C530" s="5">
        <v>0.25003749812509374</v>
      </c>
      <c r="D530" s="3" t="s">
        <v>50</v>
      </c>
    </row>
    <row r="531" spans="1:4" x14ac:dyDescent="0.25">
      <c r="A531" s="3" t="s">
        <v>8</v>
      </c>
      <c r="B531" s="3" t="s">
        <v>47</v>
      </c>
      <c r="C531" s="5">
        <v>0</v>
      </c>
      <c r="D531" s="3" t="s">
        <v>50</v>
      </c>
    </row>
    <row r="532" spans="1:4" x14ac:dyDescent="0.25">
      <c r="A532" s="3" t="s">
        <v>8</v>
      </c>
      <c r="B532" s="3" t="s">
        <v>46</v>
      </c>
      <c r="C532" s="5">
        <v>0</v>
      </c>
      <c r="D532" s="3" t="s">
        <v>50</v>
      </c>
    </row>
    <row r="533" spans="1:4" x14ac:dyDescent="0.25">
      <c r="A533" s="3" t="s">
        <v>8</v>
      </c>
      <c r="B533" s="3" t="s">
        <v>45</v>
      </c>
      <c r="C533" s="5">
        <v>0</v>
      </c>
      <c r="D533" s="3" t="s">
        <v>50</v>
      </c>
    </row>
    <row r="534" spans="1:4" x14ac:dyDescent="0.25">
      <c r="A534" s="3" t="s">
        <v>8</v>
      </c>
      <c r="B534" s="3" t="s">
        <v>44</v>
      </c>
      <c r="C534" s="5">
        <v>0</v>
      </c>
      <c r="D534" s="3" t="s">
        <v>50</v>
      </c>
    </row>
    <row r="535" spans="1:4" x14ac:dyDescent="0.25">
      <c r="A535" s="3" t="s">
        <v>8</v>
      </c>
      <c r="B535" s="3" t="s">
        <v>43</v>
      </c>
      <c r="C535" s="5">
        <v>0.25003749812509374</v>
      </c>
      <c r="D535" s="3" t="s">
        <v>50</v>
      </c>
    </row>
    <row r="536" spans="1:4" x14ac:dyDescent="0.25">
      <c r="A536" s="3" t="s">
        <v>8</v>
      </c>
      <c r="B536" s="3" t="s">
        <v>42</v>
      </c>
      <c r="C536" s="5">
        <v>0.49992500374981252</v>
      </c>
      <c r="D536" s="3" t="s">
        <v>50</v>
      </c>
    </row>
    <row r="537" spans="1:4" x14ac:dyDescent="0.25">
      <c r="A537" s="3" t="s">
        <v>8</v>
      </c>
      <c r="B537" s="3" t="s">
        <v>41</v>
      </c>
      <c r="C537" s="5">
        <v>0</v>
      </c>
      <c r="D537" s="3" t="s">
        <v>50</v>
      </c>
    </row>
    <row r="538" spans="1:4" x14ac:dyDescent="0.25">
      <c r="A538" s="3" t="s">
        <v>40</v>
      </c>
      <c r="B538" s="3" t="s">
        <v>48</v>
      </c>
      <c r="C538" s="5">
        <v>7.5885061120812836E-2</v>
      </c>
      <c r="D538" s="3" t="s">
        <v>50</v>
      </c>
    </row>
    <row r="539" spans="1:4" x14ac:dyDescent="0.25">
      <c r="A539" s="3" t="s">
        <v>40</v>
      </c>
      <c r="B539" s="3" t="s">
        <v>47</v>
      </c>
      <c r="C539" s="5">
        <v>0.17494840450865218</v>
      </c>
      <c r="D539" s="3" t="s">
        <v>50</v>
      </c>
    </row>
    <row r="540" spans="1:4" x14ac:dyDescent="0.25">
      <c r="A540" s="3" t="s">
        <v>40</v>
      </c>
      <c r="B540" s="3" t="s">
        <v>46</v>
      </c>
      <c r="C540" s="5">
        <v>0.18463248134624544</v>
      </c>
      <c r="D540" s="3" t="s">
        <v>50</v>
      </c>
    </row>
    <row r="541" spans="1:4" x14ac:dyDescent="0.25">
      <c r="A541" s="3" t="s">
        <v>40</v>
      </c>
      <c r="B541" s="3" t="s">
        <v>45</v>
      </c>
      <c r="C541" s="5">
        <v>0.10954119701539927</v>
      </c>
      <c r="D541" s="3" t="s">
        <v>50</v>
      </c>
    </row>
    <row r="542" spans="1:4" x14ac:dyDescent="0.25">
      <c r="A542" s="3" t="s">
        <v>40</v>
      </c>
      <c r="B542" s="3" t="s">
        <v>44</v>
      </c>
      <c r="C542" s="5">
        <v>0.21733608509287186</v>
      </c>
      <c r="D542" s="3" t="s">
        <v>50</v>
      </c>
    </row>
    <row r="543" spans="1:4" x14ac:dyDescent="0.25">
      <c r="A543" s="3" t="s">
        <v>40</v>
      </c>
      <c r="B543" s="3" t="s">
        <v>43</v>
      </c>
      <c r="C543" s="5">
        <v>7.8583902206699474E-2</v>
      </c>
      <c r="D543" s="3" t="s">
        <v>50</v>
      </c>
    </row>
    <row r="544" spans="1:4" x14ac:dyDescent="0.25">
      <c r="A544" s="3" t="s">
        <v>40</v>
      </c>
      <c r="B544" s="3" t="s">
        <v>42</v>
      </c>
      <c r="C544" s="5">
        <v>0.10636608985553263</v>
      </c>
      <c r="D544" s="3" t="s">
        <v>50</v>
      </c>
    </row>
    <row r="545" spans="1:4" x14ac:dyDescent="0.25">
      <c r="A545" s="3" t="s">
        <v>40</v>
      </c>
      <c r="B545" s="3" t="s">
        <v>41</v>
      </c>
      <c r="C545" s="5">
        <v>5.2706778853786315E-2</v>
      </c>
      <c r="D545" s="3" t="s">
        <v>50</v>
      </c>
    </row>
    <row r="546" spans="1:4" x14ac:dyDescent="0.25">
      <c r="A546" s="3" t="s">
        <v>5</v>
      </c>
      <c r="B546" s="3" t="s">
        <v>48</v>
      </c>
      <c r="C546" s="5">
        <v>0.24553001277139208</v>
      </c>
      <c r="D546" s="3" t="s">
        <v>50</v>
      </c>
    </row>
    <row r="547" spans="1:4" x14ac:dyDescent="0.25">
      <c r="A547" s="3" t="s">
        <v>5</v>
      </c>
      <c r="B547" s="3" t="s">
        <v>47</v>
      </c>
      <c r="C547" s="5">
        <v>0</v>
      </c>
      <c r="D547" s="3" t="s">
        <v>50</v>
      </c>
    </row>
    <row r="548" spans="1:4" x14ac:dyDescent="0.25">
      <c r="A548" s="3" t="s">
        <v>5</v>
      </c>
      <c r="B548" s="3" t="s">
        <v>46</v>
      </c>
      <c r="C548" s="5">
        <v>3.5121328224776503E-2</v>
      </c>
      <c r="D548" s="3" t="s">
        <v>50</v>
      </c>
    </row>
    <row r="549" spans="1:4" x14ac:dyDescent="0.25">
      <c r="A549" s="3" t="s">
        <v>5</v>
      </c>
      <c r="B549" s="3" t="s">
        <v>45</v>
      </c>
      <c r="C549" s="5">
        <v>0.3157726692209451</v>
      </c>
      <c r="D549" s="3" t="s">
        <v>50</v>
      </c>
    </row>
    <row r="550" spans="1:4" x14ac:dyDescent="0.25">
      <c r="A550" s="3" t="s">
        <v>5</v>
      </c>
      <c r="B550" s="3" t="s">
        <v>44</v>
      </c>
      <c r="C550" s="5">
        <v>5.2681992337164758E-2</v>
      </c>
      <c r="D550" s="3" t="s">
        <v>50</v>
      </c>
    </row>
    <row r="551" spans="1:4" x14ac:dyDescent="0.25">
      <c r="A551" s="3" t="s">
        <v>5</v>
      </c>
      <c r="B551" s="3" t="s">
        <v>43</v>
      </c>
      <c r="C551" s="5">
        <v>0</v>
      </c>
      <c r="D551" s="3" t="s">
        <v>50</v>
      </c>
    </row>
    <row r="552" spans="1:4" x14ac:dyDescent="0.25">
      <c r="A552" s="3" t="s">
        <v>5</v>
      </c>
      <c r="B552" s="3" t="s">
        <v>42</v>
      </c>
      <c r="C552" s="5">
        <v>0.35089399744572158</v>
      </c>
      <c r="D552" s="3" t="s">
        <v>50</v>
      </c>
    </row>
    <row r="553" spans="1:4" x14ac:dyDescent="0.25">
      <c r="A553" s="3" t="s">
        <v>5</v>
      </c>
      <c r="B553" s="3" t="s">
        <v>41</v>
      </c>
      <c r="C553" s="5">
        <v>0</v>
      </c>
      <c r="D553" s="3" t="s">
        <v>50</v>
      </c>
    </row>
    <row r="554" spans="1:4" x14ac:dyDescent="0.25">
      <c r="A554" s="3" t="s">
        <v>6</v>
      </c>
      <c r="B554" s="3" t="s">
        <v>48</v>
      </c>
      <c r="C554" s="5">
        <v>0</v>
      </c>
      <c r="D554" s="3" t="s">
        <v>50</v>
      </c>
    </row>
    <row r="555" spans="1:4" x14ac:dyDescent="0.25">
      <c r="A555" s="3" t="s">
        <v>6</v>
      </c>
      <c r="B555" s="3" t="s">
        <v>47</v>
      </c>
      <c r="C555" s="5">
        <v>0.1764705882352941</v>
      </c>
      <c r="D555" s="3" t="s">
        <v>50</v>
      </c>
    </row>
    <row r="556" spans="1:4" x14ac:dyDescent="0.25">
      <c r="A556" s="3" t="s">
        <v>6</v>
      </c>
      <c r="B556" s="3" t="s">
        <v>46</v>
      </c>
      <c r="C556" s="5">
        <v>0.29411764705882354</v>
      </c>
      <c r="D556" s="3" t="s">
        <v>50</v>
      </c>
    </row>
    <row r="557" spans="1:4" x14ac:dyDescent="0.25">
      <c r="A557" s="3" t="s">
        <v>6</v>
      </c>
      <c r="B557" s="3" t="s">
        <v>45</v>
      </c>
      <c r="C557" s="5">
        <v>0.29411764705882354</v>
      </c>
      <c r="D557" s="3" t="s">
        <v>50</v>
      </c>
    </row>
    <row r="558" spans="1:4" x14ac:dyDescent="0.25">
      <c r="A558" s="3" t="s">
        <v>6</v>
      </c>
      <c r="B558" s="3" t="s">
        <v>44</v>
      </c>
      <c r="C558" s="5">
        <v>0.11764705882352941</v>
      </c>
      <c r="D558" s="3" t="s">
        <v>50</v>
      </c>
    </row>
    <row r="559" spans="1:4" x14ac:dyDescent="0.25">
      <c r="A559" s="3" t="s">
        <v>6</v>
      </c>
      <c r="B559" s="3" t="s">
        <v>43</v>
      </c>
      <c r="C559" s="5">
        <v>0</v>
      </c>
      <c r="D559" s="3" t="s">
        <v>50</v>
      </c>
    </row>
    <row r="560" spans="1:4" x14ac:dyDescent="0.25">
      <c r="A560" s="3" t="s">
        <v>6</v>
      </c>
      <c r="B560" s="3" t="s">
        <v>42</v>
      </c>
      <c r="C560" s="5">
        <v>5.8823529411764705E-2</v>
      </c>
      <c r="D560" s="3" t="s">
        <v>50</v>
      </c>
    </row>
    <row r="561" spans="1:4" x14ac:dyDescent="0.25">
      <c r="A561" s="3" t="s">
        <v>6</v>
      </c>
      <c r="B561" s="3" t="s">
        <v>41</v>
      </c>
      <c r="C561" s="5">
        <v>5.8823529411764705E-2</v>
      </c>
      <c r="D561" s="3" t="s">
        <v>50</v>
      </c>
    </row>
    <row r="562" spans="1:4" x14ac:dyDescent="0.25">
      <c r="A562" s="3" t="s">
        <v>7</v>
      </c>
      <c r="B562" s="3" t="s">
        <v>48</v>
      </c>
      <c r="C562" s="5">
        <v>0</v>
      </c>
      <c r="D562" s="3" t="s">
        <v>50</v>
      </c>
    </row>
    <row r="563" spans="1:4" x14ac:dyDescent="0.25">
      <c r="A563" s="3" t="s">
        <v>7</v>
      </c>
      <c r="B563" s="3" t="s">
        <v>47</v>
      </c>
      <c r="C563" s="5">
        <v>0</v>
      </c>
      <c r="D563" s="3" t="s">
        <v>50</v>
      </c>
    </row>
    <row r="564" spans="1:4" x14ac:dyDescent="0.25">
      <c r="A564" s="3" t="s">
        <v>7</v>
      </c>
      <c r="B564" s="3" t="s">
        <v>46</v>
      </c>
      <c r="C564" s="5">
        <v>0.5</v>
      </c>
      <c r="D564" s="3" t="s">
        <v>50</v>
      </c>
    </row>
    <row r="565" spans="1:4" x14ac:dyDescent="0.25">
      <c r="A565" s="3" t="s">
        <v>7</v>
      </c>
      <c r="B565" s="3" t="s">
        <v>45</v>
      </c>
      <c r="C565" s="5">
        <v>0</v>
      </c>
      <c r="D565" s="3" t="s">
        <v>50</v>
      </c>
    </row>
    <row r="566" spans="1:4" x14ac:dyDescent="0.25">
      <c r="A566" s="3" t="s">
        <v>7</v>
      </c>
      <c r="B566" s="3" t="s">
        <v>44</v>
      </c>
      <c r="C566" s="5">
        <v>0.5</v>
      </c>
      <c r="D566" s="3" t="s">
        <v>50</v>
      </c>
    </row>
    <row r="567" spans="1:4" x14ac:dyDescent="0.25">
      <c r="A567" s="3" t="s">
        <v>7</v>
      </c>
      <c r="B567" s="3" t="s">
        <v>43</v>
      </c>
      <c r="C567" s="5">
        <v>0</v>
      </c>
      <c r="D567" s="3" t="s">
        <v>50</v>
      </c>
    </row>
    <row r="568" spans="1:4" x14ac:dyDescent="0.25">
      <c r="A568" s="3" t="s">
        <v>7</v>
      </c>
      <c r="B568" s="3" t="s">
        <v>42</v>
      </c>
      <c r="C568" s="5">
        <v>0</v>
      </c>
      <c r="D568" s="3" t="s">
        <v>50</v>
      </c>
    </row>
    <row r="569" spans="1:4" x14ac:dyDescent="0.25">
      <c r="A569" s="3" t="s">
        <v>7</v>
      </c>
      <c r="B569" s="3" t="s">
        <v>41</v>
      </c>
      <c r="C569" s="5">
        <v>0</v>
      </c>
      <c r="D569" s="3" t="s">
        <v>50</v>
      </c>
    </row>
    <row r="570" spans="1:4" x14ac:dyDescent="0.25">
      <c r="A570" s="3" t="s">
        <v>9</v>
      </c>
      <c r="B570" s="3" t="s">
        <v>48</v>
      </c>
      <c r="C570" s="5">
        <v>0</v>
      </c>
      <c r="D570" s="3" t="s">
        <v>50</v>
      </c>
    </row>
    <row r="571" spans="1:4" x14ac:dyDescent="0.25">
      <c r="A571" s="3" t="s">
        <v>9</v>
      </c>
      <c r="B571" s="3" t="s">
        <v>47</v>
      </c>
      <c r="C571" s="5">
        <v>0.14285714285714285</v>
      </c>
      <c r="D571" s="3" t="s">
        <v>50</v>
      </c>
    </row>
    <row r="572" spans="1:4" x14ac:dyDescent="0.25">
      <c r="A572" s="3" t="s">
        <v>9</v>
      </c>
      <c r="B572" s="3" t="s">
        <v>46</v>
      </c>
      <c r="C572" s="5">
        <v>0.4285714285714286</v>
      </c>
      <c r="D572" s="3" t="s">
        <v>50</v>
      </c>
    </row>
    <row r="573" spans="1:4" x14ac:dyDescent="0.25">
      <c r="A573" s="3" t="s">
        <v>9</v>
      </c>
      <c r="B573" s="3" t="s">
        <v>45</v>
      </c>
      <c r="C573" s="5">
        <v>0.14285714285714285</v>
      </c>
      <c r="D573" s="3" t="s">
        <v>50</v>
      </c>
    </row>
    <row r="574" spans="1:4" x14ac:dyDescent="0.25">
      <c r="A574" s="3" t="s">
        <v>9</v>
      </c>
      <c r="B574" s="3" t="s">
        <v>44</v>
      </c>
      <c r="C574" s="5">
        <v>0.14285714285714285</v>
      </c>
      <c r="D574" s="3" t="s">
        <v>50</v>
      </c>
    </row>
    <row r="575" spans="1:4" x14ac:dyDescent="0.25">
      <c r="A575" s="3" t="s">
        <v>9</v>
      </c>
      <c r="B575" s="3" t="s">
        <v>43</v>
      </c>
      <c r="C575" s="5">
        <v>0</v>
      </c>
      <c r="D575" s="3" t="s">
        <v>50</v>
      </c>
    </row>
    <row r="576" spans="1:4" x14ac:dyDescent="0.25">
      <c r="A576" s="3" t="s">
        <v>9</v>
      </c>
      <c r="B576" s="3" t="s">
        <v>42</v>
      </c>
      <c r="C576" s="5">
        <v>0</v>
      </c>
      <c r="D576" s="3" t="s">
        <v>50</v>
      </c>
    </row>
    <row r="577" spans="1:4" x14ac:dyDescent="0.25">
      <c r="A577" s="3" t="s">
        <v>9</v>
      </c>
      <c r="B577" s="3" t="s">
        <v>41</v>
      </c>
      <c r="C577" s="5">
        <v>0.14285714285714285</v>
      </c>
      <c r="D577" s="3" t="s">
        <v>50</v>
      </c>
    </row>
    <row r="578" spans="1:4" x14ac:dyDescent="0.25">
      <c r="A578" s="3" t="s">
        <v>10</v>
      </c>
      <c r="B578" s="3" t="s">
        <v>48</v>
      </c>
      <c r="C578" s="5">
        <v>0</v>
      </c>
      <c r="D578" s="3" t="s">
        <v>50</v>
      </c>
    </row>
    <row r="579" spans="1:4" x14ac:dyDescent="0.25">
      <c r="A579" s="3" t="s">
        <v>10</v>
      </c>
      <c r="B579" s="3" t="s">
        <v>47</v>
      </c>
      <c r="C579" s="5">
        <v>0</v>
      </c>
      <c r="D579" s="3" t="s">
        <v>50</v>
      </c>
    </row>
    <row r="580" spans="1:4" x14ac:dyDescent="0.25">
      <c r="A580" s="3" t="s">
        <v>10</v>
      </c>
      <c r="B580" s="3" t="s">
        <v>46</v>
      </c>
      <c r="C580" s="5">
        <v>0</v>
      </c>
      <c r="D580" s="3" t="s">
        <v>50</v>
      </c>
    </row>
    <row r="581" spans="1:4" x14ac:dyDescent="0.25">
      <c r="A581" s="3" t="s">
        <v>10</v>
      </c>
      <c r="B581" s="3" t="s">
        <v>45</v>
      </c>
      <c r="C581" s="5">
        <v>1</v>
      </c>
      <c r="D581" s="3" t="s">
        <v>50</v>
      </c>
    </row>
    <row r="582" spans="1:4" x14ac:dyDescent="0.25">
      <c r="A582" s="3" t="s">
        <v>10</v>
      </c>
      <c r="B582" s="3" t="s">
        <v>44</v>
      </c>
      <c r="C582" s="5">
        <v>0</v>
      </c>
      <c r="D582" s="3" t="s">
        <v>50</v>
      </c>
    </row>
    <row r="583" spans="1:4" x14ac:dyDescent="0.25">
      <c r="A583" s="3" t="s">
        <v>10</v>
      </c>
      <c r="B583" s="3" t="s">
        <v>43</v>
      </c>
      <c r="C583" s="5">
        <v>0</v>
      </c>
      <c r="D583" s="3" t="s">
        <v>50</v>
      </c>
    </row>
    <row r="584" spans="1:4" x14ac:dyDescent="0.25">
      <c r="A584" s="3" t="s">
        <v>10</v>
      </c>
      <c r="B584" s="3" t="s">
        <v>42</v>
      </c>
      <c r="C584" s="5">
        <v>0</v>
      </c>
      <c r="D584" s="3" t="s">
        <v>50</v>
      </c>
    </row>
    <row r="585" spans="1:4" x14ac:dyDescent="0.25">
      <c r="A585" s="3" t="s">
        <v>10</v>
      </c>
      <c r="B585" s="3" t="s">
        <v>41</v>
      </c>
      <c r="C585" s="5">
        <v>0</v>
      </c>
      <c r="D585" s="3" t="s">
        <v>50</v>
      </c>
    </row>
    <row r="586" spans="1:4" x14ac:dyDescent="0.25">
      <c r="A586" s="3" t="s">
        <v>8</v>
      </c>
      <c r="B586" s="3" t="s">
        <v>48</v>
      </c>
      <c r="C586" s="5">
        <v>0</v>
      </c>
      <c r="D586" s="3" t="s">
        <v>50</v>
      </c>
    </row>
    <row r="587" spans="1:4" x14ac:dyDescent="0.25">
      <c r="A587" s="3" t="s">
        <v>8</v>
      </c>
      <c r="B587" s="3" t="s">
        <v>47</v>
      </c>
      <c r="C587" s="5">
        <v>0.39992800575953924</v>
      </c>
      <c r="D587" s="3" t="s">
        <v>50</v>
      </c>
    </row>
    <row r="588" spans="1:4" x14ac:dyDescent="0.25">
      <c r="A588" s="3" t="s">
        <v>8</v>
      </c>
      <c r="B588" s="3" t="s">
        <v>46</v>
      </c>
      <c r="C588" s="5">
        <v>0.20002399808015359</v>
      </c>
      <c r="D588" s="3" t="s">
        <v>50</v>
      </c>
    </row>
    <row r="589" spans="1:4" x14ac:dyDescent="0.25">
      <c r="A589" s="3" t="s">
        <v>8</v>
      </c>
      <c r="B589" s="3" t="s">
        <v>45</v>
      </c>
      <c r="C589" s="5">
        <v>0.20002399808015359</v>
      </c>
      <c r="D589" s="3" t="s">
        <v>50</v>
      </c>
    </row>
    <row r="590" spans="1:4" x14ac:dyDescent="0.25">
      <c r="A590" s="3" t="s">
        <v>8</v>
      </c>
      <c r="B590" s="3" t="s">
        <v>44</v>
      </c>
      <c r="C590" s="5">
        <v>0</v>
      </c>
      <c r="D590" s="3" t="s">
        <v>50</v>
      </c>
    </row>
    <row r="591" spans="1:4" x14ac:dyDescent="0.25">
      <c r="A591" s="3" t="s">
        <v>8</v>
      </c>
      <c r="B591" s="3" t="s">
        <v>43</v>
      </c>
      <c r="C591" s="5">
        <v>0</v>
      </c>
      <c r="D591" s="3" t="s">
        <v>50</v>
      </c>
    </row>
    <row r="592" spans="1:4" x14ac:dyDescent="0.25">
      <c r="A592" s="3" t="s">
        <v>8</v>
      </c>
      <c r="B592" s="3" t="s">
        <v>42</v>
      </c>
      <c r="C592" s="5">
        <v>0.20002399808015359</v>
      </c>
      <c r="D592" s="3" t="s">
        <v>50</v>
      </c>
    </row>
    <row r="593" spans="1:4" x14ac:dyDescent="0.25">
      <c r="A593" s="3" t="s">
        <v>8</v>
      </c>
      <c r="B593" s="3" t="s">
        <v>41</v>
      </c>
      <c r="C593" s="5">
        <v>0</v>
      </c>
      <c r="D593" s="3" t="s">
        <v>50</v>
      </c>
    </row>
    <row r="594" spans="1:4" x14ac:dyDescent="0.25">
      <c r="A594" s="3" t="s">
        <v>40</v>
      </c>
      <c r="B594" s="3" t="s">
        <v>48</v>
      </c>
      <c r="C594" s="5">
        <v>0.16918979534622933</v>
      </c>
      <c r="D594" s="3" t="s">
        <v>50</v>
      </c>
    </row>
    <row r="595" spans="1:4" x14ac:dyDescent="0.25">
      <c r="A595" s="3" t="s">
        <v>40</v>
      </c>
      <c r="B595" s="3" t="s">
        <v>47</v>
      </c>
      <c r="C595" s="5">
        <v>0.11368096439585086</v>
      </c>
      <c r="D595" s="3" t="s">
        <v>50</v>
      </c>
    </row>
    <row r="596" spans="1:4" x14ac:dyDescent="0.25">
      <c r="A596" s="3" t="s">
        <v>40</v>
      </c>
      <c r="B596" s="3" t="s">
        <v>46</v>
      </c>
      <c r="C596" s="5">
        <v>9.363610877488085E-2</v>
      </c>
      <c r="D596" s="3" t="s">
        <v>50</v>
      </c>
    </row>
    <row r="597" spans="1:4" x14ac:dyDescent="0.25">
      <c r="A597" s="3" t="s">
        <v>40</v>
      </c>
      <c r="B597" s="3" t="s">
        <v>45</v>
      </c>
      <c r="C597" s="5">
        <v>0.10190636389122512</v>
      </c>
      <c r="D597" s="3" t="s">
        <v>50</v>
      </c>
    </row>
    <row r="598" spans="1:4" x14ac:dyDescent="0.25">
      <c r="A598" s="3" t="s">
        <v>40</v>
      </c>
      <c r="B598" s="3" t="s">
        <v>44</v>
      </c>
      <c r="C598" s="5">
        <v>0.19778525371460612</v>
      </c>
      <c r="D598" s="3" t="s">
        <v>50</v>
      </c>
    </row>
    <row r="599" spans="1:4" x14ac:dyDescent="0.25">
      <c r="A599" s="3" t="s">
        <v>40</v>
      </c>
      <c r="B599" s="3" t="s">
        <v>43</v>
      </c>
      <c r="C599" s="5">
        <v>0.20353238015138769</v>
      </c>
      <c r="D599" s="3" t="s">
        <v>50</v>
      </c>
    </row>
    <row r="600" spans="1:4" x14ac:dyDescent="0.25">
      <c r="A600" s="3" t="s">
        <v>40</v>
      </c>
      <c r="B600" s="3" t="s">
        <v>42</v>
      </c>
      <c r="C600" s="5">
        <v>9.4056630221474632E-2</v>
      </c>
      <c r="D600" s="3" t="s">
        <v>50</v>
      </c>
    </row>
    <row r="601" spans="1:4" x14ac:dyDescent="0.25">
      <c r="A601" s="3" t="s">
        <v>40</v>
      </c>
      <c r="B601" s="3" t="s">
        <v>41</v>
      </c>
      <c r="C601" s="5">
        <v>2.621250350434539E-2</v>
      </c>
      <c r="D601" s="3" t="s">
        <v>50</v>
      </c>
    </row>
    <row r="602" spans="1:4" x14ac:dyDescent="0.25">
      <c r="A602" s="3" t="s">
        <v>5</v>
      </c>
      <c r="B602" s="3" t="s">
        <v>48</v>
      </c>
      <c r="C602" s="5">
        <v>0.31910089294878374</v>
      </c>
      <c r="D602" s="3" t="s">
        <v>50</v>
      </c>
    </row>
    <row r="603" spans="1:4" x14ac:dyDescent="0.25">
      <c r="A603" s="3" t="s">
        <v>5</v>
      </c>
      <c r="B603" s="3" t="s">
        <v>47</v>
      </c>
      <c r="C603" s="5">
        <v>6.568818639022889E-3</v>
      </c>
      <c r="D603" s="3" t="s">
        <v>50</v>
      </c>
    </row>
    <row r="604" spans="1:4" x14ac:dyDescent="0.25">
      <c r="A604" s="3" t="s">
        <v>5</v>
      </c>
      <c r="B604" s="3" t="s">
        <v>46</v>
      </c>
      <c r="C604" s="5">
        <v>3.2844093195114445E-3</v>
      </c>
      <c r="D604" s="3" t="s">
        <v>50</v>
      </c>
    </row>
    <row r="605" spans="1:4" x14ac:dyDescent="0.25">
      <c r="A605" s="3" t="s">
        <v>5</v>
      </c>
      <c r="B605" s="3" t="s">
        <v>45</v>
      </c>
      <c r="C605" s="5">
        <v>0.2434568408087858</v>
      </c>
      <c r="D605" s="3" t="s">
        <v>50</v>
      </c>
    </row>
    <row r="606" spans="1:4" x14ac:dyDescent="0.25">
      <c r="A606" s="3" t="s">
        <v>5</v>
      </c>
      <c r="B606" s="3" t="s">
        <v>44</v>
      </c>
      <c r="C606" s="5">
        <v>9.5350508057066616E-2</v>
      </c>
      <c r="D606" s="3" t="s">
        <v>50</v>
      </c>
    </row>
    <row r="607" spans="1:4" x14ac:dyDescent="0.25">
      <c r="A607" s="3" t="s">
        <v>5</v>
      </c>
      <c r="B607" s="3" t="s">
        <v>43</v>
      </c>
      <c r="C607" s="5">
        <v>1.3137637278045778E-2</v>
      </c>
      <c r="D607" s="3" t="s">
        <v>50</v>
      </c>
    </row>
    <row r="608" spans="1:4" x14ac:dyDescent="0.25">
      <c r="A608" s="3" t="s">
        <v>5</v>
      </c>
      <c r="B608" s="3" t="s">
        <v>42</v>
      </c>
      <c r="C608" s="5">
        <v>0.31581648362927228</v>
      </c>
      <c r="D608" s="3" t="s">
        <v>50</v>
      </c>
    </row>
    <row r="609" spans="1:4" x14ac:dyDescent="0.25">
      <c r="A609" s="3" t="s">
        <v>5</v>
      </c>
      <c r="B609" s="3" t="s">
        <v>41</v>
      </c>
      <c r="C609" s="5">
        <v>3.2844093195114445E-3</v>
      </c>
      <c r="D609" s="3" t="s">
        <v>50</v>
      </c>
    </row>
    <row r="610" spans="1:4" x14ac:dyDescent="0.25">
      <c r="A610" s="3" t="s">
        <v>6</v>
      </c>
      <c r="B610" s="3" t="s">
        <v>48</v>
      </c>
      <c r="C610" s="5">
        <v>0.22216666666666668</v>
      </c>
      <c r="D610" s="3" t="s">
        <v>50</v>
      </c>
    </row>
    <row r="611" spans="1:4" x14ac:dyDescent="0.25">
      <c r="A611" s="3" t="s">
        <v>6</v>
      </c>
      <c r="B611" s="3" t="s">
        <v>47</v>
      </c>
      <c r="C611" s="5">
        <v>0</v>
      </c>
      <c r="D611" s="3" t="s">
        <v>50</v>
      </c>
    </row>
    <row r="612" spans="1:4" x14ac:dyDescent="0.25">
      <c r="A612" s="3" t="s">
        <v>6</v>
      </c>
      <c r="B612" s="3" t="s">
        <v>46</v>
      </c>
      <c r="C612" s="5">
        <v>0</v>
      </c>
      <c r="D612" s="3" t="s">
        <v>50</v>
      </c>
    </row>
    <row r="613" spans="1:4" x14ac:dyDescent="0.25">
      <c r="A613" s="3" t="s">
        <v>6</v>
      </c>
      <c r="B613" s="3" t="s">
        <v>45</v>
      </c>
      <c r="C613" s="5">
        <v>0.22216666666666668</v>
      </c>
      <c r="D613" s="3" t="s">
        <v>50</v>
      </c>
    </row>
    <row r="614" spans="1:4" x14ac:dyDescent="0.25">
      <c r="A614" s="3" t="s">
        <v>6</v>
      </c>
      <c r="B614" s="3" t="s">
        <v>44</v>
      </c>
      <c r="C614" s="5">
        <v>0</v>
      </c>
      <c r="D614" s="3" t="s">
        <v>50</v>
      </c>
    </row>
    <row r="615" spans="1:4" x14ac:dyDescent="0.25">
      <c r="A615" s="3" t="s">
        <v>6</v>
      </c>
      <c r="B615" s="3" t="s">
        <v>43</v>
      </c>
      <c r="C615" s="5">
        <v>0.11116666666666666</v>
      </c>
      <c r="D615" s="3" t="s">
        <v>50</v>
      </c>
    </row>
    <row r="616" spans="1:4" x14ac:dyDescent="0.25">
      <c r="A616" s="3" t="s">
        <v>6</v>
      </c>
      <c r="B616" s="3" t="s">
        <v>42</v>
      </c>
      <c r="C616" s="5">
        <v>0.33333333333333337</v>
      </c>
      <c r="D616" s="3" t="s">
        <v>50</v>
      </c>
    </row>
    <row r="617" spans="1:4" x14ac:dyDescent="0.25">
      <c r="A617" s="3" t="s">
        <v>6</v>
      </c>
      <c r="B617" s="3" t="s">
        <v>41</v>
      </c>
      <c r="C617" s="5">
        <v>0.11116666666666666</v>
      </c>
      <c r="D617" s="3" t="s">
        <v>50</v>
      </c>
    </row>
    <row r="618" spans="1:4" x14ac:dyDescent="0.25">
      <c r="A618" s="3" t="s">
        <v>7</v>
      </c>
      <c r="B618" s="3" t="s">
        <v>48</v>
      </c>
      <c r="C618" s="5">
        <v>0</v>
      </c>
      <c r="D618" s="3" t="s">
        <v>50</v>
      </c>
    </row>
    <row r="619" spans="1:4" x14ac:dyDescent="0.25">
      <c r="A619" s="3" t="s">
        <v>7</v>
      </c>
      <c r="B619" s="3" t="s">
        <v>47</v>
      </c>
      <c r="C619" s="5">
        <v>0</v>
      </c>
      <c r="D619" s="3" t="s">
        <v>50</v>
      </c>
    </row>
    <row r="620" spans="1:4" x14ac:dyDescent="0.25">
      <c r="A620" s="3" t="s">
        <v>7</v>
      </c>
      <c r="B620" s="3" t="s">
        <v>46</v>
      </c>
      <c r="C620" s="5">
        <v>0</v>
      </c>
      <c r="D620" s="3" t="s">
        <v>50</v>
      </c>
    </row>
    <row r="621" spans="1:4" x14ac:dyDescent="0.25">
      <c r="A621" s="3" t="s">
        <v>7</v>
      </c>
      <c r="B621" s="3" t="s">
        <v>45</v>
      </c>
      <c r="C621" s="5">
        <v>0</v>
      </c>
      <c r="D621" s="3" t="s">
        <v>50</v>
      </c>
    </row>
    <row r="622" spans="1:4" x14ac:dyDescent="0.25">
      <c r="A622" s="3" t="s">
        <v>7</v>
      </c>
      <c r="B622" s="3" t="s">
        <v>44</v>
      </c>
      <c r="C622" s="5">
        <v>0</v>
      </c>
      <c r="D622" s="3" t="s">
        <v>50</v>
      </c>
    </row>
    <row r="623" spans="1:4" x14ac:dyDescent="0.25">
      <c r="A623" s="3" t="s">
        <v>7</v>
      </c>
      <c r="B623" s="3" t="s">
        <v>43</v>
      </c>
      <c r="C623" s="5">
        <v>0</v>
      </c>
      <c r="D623" s="3" t="s">
        <v>50</v>
      </c>
    </row>
    <row r="624" spans="1:4" x14ac:dyDescent="0.25">
      <c r="A624" s="3" t="s">
        <v>7</v>
      </c>
      <c r="B624" s="3" t="s">
        <v>42</v>
      </c>
      <c r="C624" s="5">
        <v>1</v>
      </c>
      <c r="D624" s="3" t="s">
        <v>50</v>
      </c>
    </row>
    <row r="625" spans="1:4" x14ac:dyDescent="0.25">
      <c r="A625" s="3" t="s">
        <v>7</v>
      </c>
      <c r="B625" s="3" t="s">
        <v>41</v>
      </c>
      <c r="C625" s="5">
        <v>0</v>
      </c>
      <c r="D625" s="3" t="s">
        <v>50</v>
      </c>
    </row>
    <row r="626" spans="1:4" x14ac:dyDescent="0.25">
      <c r="A626" s="3" t="s">
        <v>9</v>
      </c>
      <c r="B626" s="3" t="s">
        <v>48</v>
      </c>
      <c r="C626" s="5">
        <v>0</v>
      </c>
      <c r="D626" s="3" t="s">
        <v>50</v>
      </c>
    </row>
    <row r="627" spans="1:4" x14ac:dyDescent="0.25">
      <c r="A627" s="3" t="s">
        <v>9</v>
      </c>
      <c r="B627" s="3" t="s">
        <v>47</v>
      </c>
      <c r="C627" s="5">
        <v>0</v>
      </c>
      <c r="D627" s="3" t="s">
        <v>50</v>
      </c>
    </row>
    <row r="628" spans="1:4" x14ac:dyDescent="0.25">
      <c r="A628" s="3" t="s">
        <v>9</v>
      </c>
      <c r="B628" s="3" t="s">
        <v>46</v>
      </c>
      <c r="C628" s="5">
        <v>0</v>
      </c>
      <c r="D628" s="3" t="s">
        <v>50</v>
      </c>
    </row>
    <row r="629" spans="1:4" x14ac:dyDescent="0.25">
      <c r="A629" s="3" t="s">
        <v>9</v>
      </c>
      <c r="B629" s="3" t="s">
        <v>45</v>
      </c>
      <c r="C629" s="5">
        <v>0.49992500374981252</v>
      </c>
      <c r="D629" s="3" t="s">
        <v>50</v>
      </c>
    </row>
    <row r="630" spans="1:4" x14ac:dyDescent="0.25">
      <c r="A630" s="3" t="s">
        <v>9</v>
      </c>
      <c r="B630" s="3" t="s">
        <v>44</v>
      </c>
      <c r="C630" s="5">
        <v>0</v>
      </c>
      <c r="D630" s="3" t="s">
        <v>50</v>
      </c>
    </row>
    <row r="631" spans="1:4" x14ac:dyDescent="0.25">
      <c r="A631" s="3" t="s">
        <v>9</v>
      </c>
      <c r="B631" s="3" t="s">
        <v>43</v>
      </c>
      <c r="C631" s="5">
        <v>0</v>
      </c>
      <c r="D631" s="3" t="s">
        <v>50</v>
      </c>
    </row>
    <row r="632" spans="1:4" x14ac:dyDescent="0.25">
      <c r="A632" s="3" t="s">
        <v>9</v>
      </c>
      <c r="B632" s="3" t="s">
        <v>42</v>
      </c>
      <c r="C632" s="5">
        <v>0.25003749812509374</v>
      </c>
      <c r="D632" s="3" t="s">
        <v>50</v>
      </c>
    </row>
    <row r="633" spans="1:4" x14ac:dyDescent="0.25">
      <c r="A633" s="3" t="s">
        <v>9</v>
      </c>
      <c r="B633" s="3" t="s">
        <v>41</v>
      </c>
      <c r="C633" s="5">
        <v>0.25003749812509374</v>
      </c>
      <c r="D633" s="3" t="s">
        <v>50</v>
      </c>
    </row>
    <row r="634" spans="1:4" x14ac:dyDescent="0.25">
      <c r="A634" s="3" t="s">
        <v>10</v>
      </c>
      <c r="B634" s="3" t="s">
        <v>48</v>
      </c>
      <c r="C634" s="5">
        <v>1</v>
      </c>
      <c r="D634" s="3" t="s">
        <v>50</v>
      </c>
    </row>
    <row r="635" spans="1:4" x14ac:dyDescent="0.25">
      <c r="A635" s="3" t="s">
        <v>10</v>
      </c>
      <c r="B635" s="3" t="s">
        <v>47</v>
      </c>
      <c r="C635" s="5">
        <v>0</v>
      </c>
      <c r="D635" s="3" t="s">
        <v>50</v>
      </c>
    </row>
    <row r="636" spans="1:4" x14ac:dyDescent="0.25">
      <c r="A636" s="3" t="s">
        <v>10</v>
      </c>
      <c r="B636" s="3" t="s">
        <v>46</v>
      </c>
      <c r="C636" s="5">
        <v>0</v>
      </c>
      <c r="D636" s="3" t="s">
        <v>50</v>
      </c>
    </row>
    <row r="637" spans="1:4" x14ac:dyDescent="0.25">
      <c r="A637" s="3" t="s">
        <v>10</v>
      </c>
      <c r="B637" s="3" t="s">
        <v>45</v>
      </c>
      <c r="C637" s="5">
        <v>0</v>
      </c>
      <c r="D637" s="3" t="s">
        <v>50</v>
      </c>
    </row>
    <row r="638" spans="1:4" x14ac:dyDescent="0.25">
      <c r="A638" s="3" t="s">
        <v>10</v>
      </c>
      <c r="B638" s="3" t="s">
        <v>44</v>
      </c>
      <c r="C638" s="5">
        <v>0</v>
      </c>
      <c r="D638" s="3" t="s">
        <v>50</v>
      </c>
    </row>
    <row r="639" spans="1:4" x14ac:dyDescent="0.25">
      <c r="A639" s="3" t="s">
        <v>10</v>
      </c>
      <c r="B639" s="3" t="s">
        <v>43</v>
      </c>
      <c r="C639" s="5">
        <v>0</v>
      </c>
      <c r="D639" s="3" t="s">
        <v>50</v>
      </c>
    </row>
    <row r="640" spans="1:4" x14ac:dyDescent="0.25">
      <c r="A640" s="3" t="s">
        <v>10</v>
      </c>
      <c r="B640" s="3" t="s">
        <v>42</v>
      </c>
      <c r="C640" s="5">
        <v>0</v>
      </c>
      <c r="D640" s="3" t="s">
        <v>50</v>
      </c>
    </row>
    <row r="641" spans="1:4" x14ac:dyDescent="0.25">
      <c r="A641" s="3" t="s">
        <v>10</v>
      </c>
      <c r="B641" s="3" t="s">
        <v>41</v>
      </c>
      <c r="C641" s="5">
        <v>0</v>
      </c>
      <c r="D641" s="3" t="s">
        <v>50</v>
      </c>
    </row>
    <row r="642" spans="1:4" x14ac:dyDescent="0.25">
      <c r="A642" s="3" t="s">
        <v>8</v>
      </c>
      <c r="B642" s="3" t="s">
        <v>48</v>
      </c>
      <c r="C642" s="5">
        <v>0.33333333333333331</v>
      </c>
      <c r="D642" s="3" t="s">
        <v>50</v>
      </c>
    </row>
    <row r="643" spans="1:4" x14ac:dyDescent="0.25">
      <c r="A643" s="3" t="s">
        <v>8</v>
      </c>
      <c r="B643" s="3" t="s">
        <v>47</v>
      </c>
      <c r="C643" s="5">
        <v>0</v>
      </c>
      <c r="D643" s="3" t="s">
        <v>50</v>
      </c>
    </row>
    <row r="644" spans="1:4" x14ac:dyDescent="0.25">
      <c r="A644" s="3" t="s">
        <v>8</v>
      </c>
      <c r="B644" s="3" t="s">
        <v>46</v>
      </c>
      <c r="C644" s="5">
        <v>0</v>
      </c>
      <c r="D644" s="3" t="s">
        <v>50</v>
      </c>
    </row>
    <row r="645" spans="1:4" x14ac:dyDescent="0.25">
      <c r="A645" s="3" t="s">
        <v>8</v>
      </c>
      <c r="B645" s="3" t="s">
        <v>45</v>
      </c>
      <c r="C645" s="5">
        <v>0</v>
      </c>
      <c r="D645" s="3" t="s">
        <v>50</v>
      </c>
    </row>
    <row r="646" spans="1:4" x14ac:dyDescent="0.25">
      <c r="A646" s="3" t="s">
        <v>8</v>
      </c>
      <c r="B646" s="3" t="s">
        <v>44</v>
      </c>
      <c r="C646" s="5">
        <v>0</v>
      </c>
      <c r="D646" s="3" t="s">
        <v>50</v>
      </c>
    </row>
    <row r="647" spans="1:4" x14ac:dyDescent="0.25">
      <c r="A647" s="3" t="s">
        <v>8</v>
      </c>
      <c r="B647" s="3" t="s">
        <v>43</v>
      </c>
      <c r="C647" s="5">
        <v>0.33333333333333331</v>
      </c>
      <c r="D647" s="3" t="s">
        <v>50</v>
      </c>
    </row>
    <row r="648" spans="1:4" x14ac:dyDescent="0.25">
      <c r="A648" s="3" t="s">
        <v>8</v>
      </c>
      <c r="B648" s="3" t="s">
        <v>42</v>
      </c>
      <c r="C648" s="5">
        <v>0.33333333333333331</v>
      </c>
      <c r="D648" s="3" t="s">
        <v>50</v>
      </c>
    </row>
    <row r="649" spans="1:4" x14ac:dyDescent="0.25">
      <c r="A649" s="3" t="s">
        <v>8</v>
      </c>
      <c r="B649" s="3" t="s">
        <v>41</v>
      </c>
      <c r="C649" s="5">
        <v>0</v>
      </c>
      <c r="D649" s="3" t="s">
        <v>50</v>
      </c>
    </row>
    <row r="650" spans="1:4" x14ac:dyDescent="0.25">
      <c r="A650" s="3" t="s">
        <v>40</v>
      </c>
      <c r="B650" s="3" t="s">
        <v>48</v>
      </c>
      <c r="C650" s="5">
        <v>0.20585095024556907</v>
      </c>
      <c r="D650" s="3" t="s">
        <v>50</v>
      </c>
    </row>
    <row r="651" spans="1:4" x14ac:dyDescent="0.25">
      <c r="A651" s="3" t="s">
        <v>40</v>
      </c>
      <c r="B651" s="3" t="s">
        <v>47</v>
      </c>
      <c r="C651" s="5">
        <v>0.18214819560111037</v>
      </c>
      <c r="D651" s="3" t="s">
        <v>50</v>
      </c>
    </row>
    <row r="652" spans="1:4" x14ac:dyDescent="0.25">
      <c r="A652" s="3" t="s">
        <v>40</v>
      </c>
      <c r="B652" s="3" t="s">
        <v>46</v>
      </c>
      <c r="C652" s="5">
        <v>0.13132607303010888</v>
      </c>
      <c r="D652" s="3" t="s">
        <v>50</v>
      </c>
    </row>
    <row r="653" spans="1:4" x14ac:dyDescent="0.25">
      <c r="A653" s="3" t="s">
        <v>40</v>
      </c>
      <c r="B653" s="3" t="s">
        <v>45</v>
      </c>
      <c r="C653" s="5">
        <v>0.12833653640828527</v>
      </c>
      <c r="D653" s="3" t="s">
        <v>50</v>
      </c>
    </row>
    <row r="654" spans="1:4" x14ac:dyDescent="0.25">
      <c r="A654" s="3" t="s">
        <v>40</v>
      </c>
      <c r="B654" s="3" t="s">
        <v>44</v>
      </c>
      <c r="C654" s="5">
        <v>0.17510143070681186</v>
      </c>
      <c r="D654" s="3" t="s">
        <v>50</v>
      </c>
    </row>
    <row r="655" spans="1:4" x14ac:dyDescent="0.25">
      <c r="A655" s="3" t="s">
        <v>40</v>
      </c>
      <c r="B655" s="3" t="s">
        <v>43</v>
      </c>
      <c r="C655" s="5">
        <v>4.8046124279308128E-2</v>
      </c>
      <c r="D655" s="3" t="s">
        <v>50</v>
      </c>
    </row>
    <row r="656" spans="1:4" x14ac:dyDescent="0.25">
      <c r="A656" s="3" t="s">
        <v>40</v>
      </c>
      <c r="B656" s="3" t="s">
        <v>42</v>
      </c>
      <c r="C656" s="5">
        <v>0.10740978005551995</v>
      </c>
      <c r="D656" s="3" t="s">
        <v>50</v>
      </c>
    </row>
    <row r="657" spans="1:4" x14ac:dyDescent="0.25">
      <c r="A657" s="3" t="s">
        <v>40</v>
      </c>
      <c r="B657" s="3" t="s">
        <v>41</v>
      </c>
      <c r="C657" s="5">
        <v>2.1780909673286355E-2</v>
      </c>
      <c r="D657" s="3" t="s">
        <v>50</v>
      </c>
    </row>
    <row r="658" spans="1:4" x14ac:dyDescent="0.25">
      <c r="A658" s="3" t="s">
        <v>5</v>
      </c>
      <c r="B658" s="3" t="s">
        <v>48</v>
      </c>
      <c r="C658" s="5">
        <v>0.54092438021676847</v>
      </c>
      <c r="D658" s="3" t="s">
        <v>50</v>
      </c>
    </row>
    <row r="659" spans="1:4" x14ac:dyDescent="0.25">
      <c r="A659" s="3" t="s">
        <v>5</v>
      </c>
      <c r="B659" s="3" t="s">
        <v>47</v>
      </c>
      <c r="C659" s="5">
        <v>3.2764420082222502E-2</v>
      </c>
      <c r="D659" s="3" t="s">
        <v>50</v>
      </c>
    </row>
    <row r="660" spans="1:4" x14ac:dyDescent="0.25">
      <c r="A660" s="3" t="s">
        <v>5</v>
      </c>
      <c r="B660" s="3" t="s">
        <v>46</v>
      </c>
      <c r="C660" s="5">
        <v>0</v>
      </c>
      <c r="D660" s="3" t="s">
        <v>50</v>
      </c>
    </row>
    <row r="661" spans="1:4" x14ac:dyDescent="0.25">
      <c r="A661" s="3" t="s">
        <v>5</v>
      </c>
      <c r="B661" s="3" t="s">
        <v>45</v>
      </c>
      <c r="C661" s="5">
        <v>0.19671110003737391</v>
      </c>
      <c r="D661" s="3" t="s">
        <v>50</v>
      </c>
    </row>
    <row r="662" spans="1:4" x14ac:dyDescent="0.25">
      <c r="A662" s="3" t="s">
        <v>5</v>
      </c>
      <c r="B662" s="3" t="s">
        <v>44</v>
      </c>
      <c r="C662" s="5">
        <v>8.1973339977575693E-2</v>
      </c>
      <c r="D662" s="3" t="s">
        <v>50</v>
      </c>
    </row>
    <row r="663" spans="1:4" x14ac:dyDescent="0.25">
      <c r="A663" s="3" t="s">
        <v>5</v>
      </c>
      <c r="B663" s="3" t="s">
        <v>43</v>
      </c>
      <c r="C663" s="5">
        <v>1.6444499813130686E-2</v>
      </c>
      <c r="D663" s="3" t="s">
        <v>50</v>
      </c>
    </row>
    <row r="664" spans="1:4" x14ac:dyDescent="0.25">
      <c r="A664" s="3" t="s">
        <v>5</v>
      </c>
      <c r="B664" s="3" t="s">
        <v>42</v>
      </c>
      <c r="C664" s="5">
        <v>0.1147377600597982</v>
      </c>
      <c r="D664" s="3" t="s">
        <v>50</v>
      </c>
    </row>
    <row r="665" spans="1:4" x14ac:dyDescent="0.25">
      <c r="A665" s="3" t="s">
        <v>5</v>
      </c>
      <c r="B665" s="3" t="s">
        <v>41</v>
      </c>
      <c r="C665" s="5">
        <v>1.6444499813130686E-2</v>
      </c>
      <c r="D665" s="3" t="s">
        <v>50</v>
      </c>
    </row>
    <row r="666" spans="1:4" x14ac:dyDescent="0.25">
      <c r="A666" s="3" t="s">
        <v>6</v>
      </c>
      <c r="B666" s="3" t="s">
        <v>48</v>
      </c>
      <c r="C666" s="5">
        <v>0.13327733445331094</v>
      </c>
      <c r="D666" s="3" t="s">
        <v>50</v>
      </c>
    </row>
    <row r="667" spans="1:4" x14ac:dyDescent="0.25">
      <c r="A667" s="3" t="s">
        <v>6</v>
      </c>
      <c r="B667" s="3" t="s">
        <v>47</v>
      </c>
      <c r="C667" s="5">
        <v>0.20005599888002237</v>
      </c>
      <c r="D667" s="3" t="s">
        <v>50</v>
      </c>
    </row>
    <row r="668" spans="1:4" x14ac:dyDescent="0.25">
      <c r="A668" s="3" t="s">
        <v>6</v>
      </c>
      <c r="B668" s="3" t="s">
        <v>46</v>
      </c>
      <c r="C668" s="5">
        <v>0</v>
      </c>
      <c r="D668" s="3" t="s">
        <v>50</v>
      </c>
    </row>
    <row r="669" spans="1:4" x14ac:dyDescent="0.25">
      <c r="A669" s="3" t="s">
        <v>6</v>
      </c>
      <c r="B669" s="3" t="s">
        <v>45</v>
      </c>
      <c r="C669" s="5">
        <v>0.33333333333333331</v>
      </c>
      <c r="D669" s="3" t="s">
        <v>50</v>
      </c>
    </row>
    <row r="670" spans="1:4" x14ac:dyDescent="0.25">
      <c r="A670" s="3" t="s">
        <v>6</v>
      </c>
      <c r="B670" s="3" t="s">
        <v>44</v>
      </c>
      <c r="C670" s="5">
        <v>0.26669466610667786</v>
      </c>
      <c r="D670" s="3" t="s">
        <v>50</v>
      </c>
    </row>
    <row r="671" spans="1:4" x14ac:dyDescent="0.25">
      <c r="A671" s="3" t="s">
        <v>6</v>
      </c>
      <c r="B671" s="3" t="s">
        <v>43</v>
      </c>
      <c r="C671" s="5">
        <v>0</v>
      </c>
      <c r="D671" s="3" t="s">
        <v>50</v>
      </c>
    </row>
    <row r="672" spans="1:4" x14ac:dyDescent="0.25">
      <c r="A672" s="3" t="s">
        <v>6</v>
      </c>
      <c r="B672" s="3" t="s">
        <v>42</v>
      </c>
      <c r="C672" s="5">
        <v>6.6638667226655471E-2</v>
      </c>
      <c r="D672" s="3" t="s">
        <v>50</v>
      </c>
    </row>
    <row r="673" spans="1:4" x14ac:dyDescent="0.25">
      <c r="A673" s="3" t="s">
        <v>6</v>
      </c>
      <c r="B673" s="3" t="s">
        <v>41</v>
      </c>
      <c r="C673" s="5">
        <v>0</v>
      </c>
      <c r="D673" s="3" t="s">
        <v>50</v>
      </c>
    </row>
    <row r="674" spans="1:4" x14ac:dyDescent="0.25">
      <c r="A674" s="3" t="s">
        <v>7</v>
      </c>
      <c r="B674" s="3" t="s">
        <v>48</v>
      </c>
      <c r="C674" s="5">
        <v>0</v>
      </c>
      <c r="D674" s="3" t="s">
        <v>50</v>
      </c>
    </row>
    <row r="675" spans="1:4" x14ac:dyDescent="0.25">
      <c r="A675" s="3" t="s">
        <v>7</v>
      </c>
      <c r="B675" s="3" t="s">
        <v>47</v>
      </c>
      <c r="C675" s="5">
        <v>0</v>
      </c>
      <c r="D675" s="3" t="s">
        <v>50</v>
      </c>
    </row>
    <row r="676" spans="1:4" x14ac:dyDescent="0.25">
      <c r="A676" s="3" t="s">
        <v>7</v>
      </c>
      <c r="B676" s="3" t="s">
        <v>46</v>
      </c>
      <c r="C676" s="5">
        <v>0</v>
      </c>
      <c r="D676" s="3" t="s">
        <v>50</v>
      </c>
    </row>
    <row r="677" spans="1:4" x14ac:dyDescent="0.25">
      <c r="A677" s="3" t="s">
        <v>7</v>
      </c>
      <c r="B677" s="3" t="s">
        <v>45</v>
      </c>
      <c r="C677" s="5">
        <v>1</v>
      </c>
      <c r="D677" s="3" t="s">
        <v>50</v>
      </c>
    </row>
    <row r="678" spans="1:4" x14ac:dyDescent="0.25">
      <c r="A678" s="3" t="s">
        <v>7</v>
      </c>
      <c r="B678" s="3" t="s">
        <v>44</v>
      </c>
      <c r="C678" s="5">
        <v>0</v>
      </c>
      <c r="D678" s="3" t="s">
        <v>50</v>
      </c>
    </row>
    <row r="679" spans="1:4" x14ac:dyDescent="0.25">
      <c r="A679" s="3" t="s">
        <v>7</v>
      </c>
      <c r="B679" s="3" t="s">
        <v>43</v>
      </c>
      <c r="C679" s="5">
        <v>0</v>
      </c>
      <c r="D679" s="3" t="s">
        <v>50</v>
      </c>
    </row>
    <row r="680" spans="1:4" x14ac:dyDescent="0.25">
      <c r="A680" s="3" t="s">
        <v>7</v>
      </c>
      <c r="B680" s="3" t="s">
        <v>42</v>
      </c>
      <c r="C680" s="5">
        <v>0</v>
      </c>
      <c r="D680" s="3" t="s">
        <v>50</v>
      </c>
    </row>
    <row r="681" spans="1:4" x14ac:dyDescent="0.25">
      <c r="A681" s="3" t="s">
        <v>7</v>
      </c>
      <c r="B681" s="3" t="s">
        <v>41</v>
      </c>
      <c r="C681" s="5">
        <v>0</v>
      </c>
      <c r="D681" s="3" t="s">
        <v>50</v>
      </c>
    </row>
    <row r="682" spans="1:4" x14ac:dyDescent="0.25">
      <c r="A682" s="3" t="s">
        <v>9</v>
      </c>
      <c r="B682" s="3" t="s">
        <v>48</v>
      </c>
      <c r="C682" s="5">
        <v>0.25003749812509374</v>
      </c>
      <c r="D682" s="3" t="s">
        <v>50</v>
      </c>
    </row>
    <row r="683" spans="1:4" x14ac:dyDescent="0.25">
      <c r="A683" s="3" t="s">
        <v>9</v>
      </c>
      <c r="B683" s="3" t="s">
        <v>47</v>
      </c>
      <c r="C683" s="5">
        <v>0.37498125093745316</v>
      </c>
      <c r="D683" s="3" t="s">
        <v>50</v>
      </c>
    </row>
    <row r="684" spans="1:4" x14ac:dyDescent="0.25">
      <c r="A684" s="3" t="s">
        <v>9</v>
      </c>
      <c r="B684" s="3" t="s">
        <v>46</v>
      </c>
      <c r="C684" s="5">
        <v>0</v>
      </c>
      <c r="D684" s="3" t="s">
        <v>50</v>
      </c>
    </row>
    <row r="685" spans="1:4" x14ac:dyDescent="0.25">
      <c r="A685" s="3" t="s">
        <v>9</v>
      </c>
      <c r="B685" s="3" t="s">
        <v>45</v>
      </c>
      <c r="C685" s="5">
        <v>0</v>
      </c>
      <c r="D685" s="3" t="s">
        <v>50</v>
      </c>
    </row>
    <row r="686" spans="1:4" x14ac:dyDescent="0.25">
      <c r="A686" s="3" t="s">
        <v>9</v>
      </c>
      <c r="B686" s="3" t="s">
        <v>44</v>
      </c>
      <c r="C686" s="5">
        <v>0.25003749812509374</v>
      </c>
      <c r="D686" s="3" t="s">
        <v>50</v>
      </c>
    </row>
    <row r="687" spans="1:4" x14ac:dyDescent="0.25">
      <c r="A687" s="3" t="s">
        <v>9</v>
      </c>
      <c r="B687" s="3" t="s">
        <v>43</v>
      </c>
      <c r="C687" s="5">
        <v>0</v>
      </c>
      <c r="D687" s="3" t="s">
        <v>50</v>
      </c>
    </row>
    <row r="688" spans="1:4" x14ac:dyDescent="0.25">
      <c r="A688" s="3" t="s">
        <v>9</v>
      </c>
      <c r="B688" s="3" t="s">
        <v>42</v>
      </c>
      <c r="C688" s="5">
        <v>0.12494375281235939</v>
      </c>
      <c r="D688" s="3" t="s">
        <v>50</v>
      </c>
    </row>
    <row r="689" spans="1:4" x14ac:dyDescent="0.25">
      <c r="A689" s="3" t="s">
        <v>9</v>
      </c>
      <c r="B689" s="3" t="s">
        <v>41</v>
      </c>
      <c r="C689" s="5">
        <v>0</v>
      </c>
      <c r="D689" s="3" t="s">
        <v>50</v>
      </c>
    </row>
    <row r="690" spans="1:4" x14ac:dyDescent="0.25">
      <c r="A690" s="3" t="s">
        <v>10</v>
      </c>
      <c r="B690" s="3" t="s">
        <v>48</v>
      </c>
      <c r="C690" s="5">
        <v>0</v>
      </c>
      <c r="D690" s="3" t="s">
        <v>50</v>
      </c>
    </row>
    <row r="691" spans="1:4" x14ac:dyDescent="0.25">
      <c r="A691" s="3" t="s">
        <v>10</v>
      </c>
      <c r="B691" s="3" t="s">
        <v>47</v>
      </c>
      <c r="C691" s="5">
        <v>0</v>
      </c>
      <c r="D691" s="3" t="s">
        <v>50</v>
      </c>
    </row>
    <row r="692" spans="1:4" x14ac:dyDescent="0.25">
      <c r="A692" s="3" t="s">
        <v>10</v>
      </c>
      <c r="B692" s="3" t="s">
        <v>46</v>
      </c>
      <c r="C692" s="5">
        <v>0</v>
      </c>
      <c r="D692" s="3" t="s">
        <v>50</v>
      </c>
    </row>
    <row r="693" spans="1:4" x14ac:dyDescent="0.25">
      <c r="A693" s="3" t="s">
        <v>10</v>
      </c>
      <c r="B693" s="3" t="s">
        <v>45</v>
      </c>
      <c r="C693" s="5">
        <v>0.5</v>
      </c>
      <c r="D693" s="3" t="s">
        <v>50</v>
      </c>
    </row>
    <row r="694" spans="1:4" x14ac:dyDescent="0.25">
      <c r="A694" s="3" t="s">
        <v>10</v>
      </c>
      <c r="B694" s="3" t="s">
        <v>44</v>
      </c>
      <c r="C694" s="5">
        <v>0.5</v>
      </c>
      <c r="D694" s="3" t="s">
        <v>50</v>
      </c>
    </row>
    <row r="695" spans="1:4" x14ac:dyDescent="0.25">
      <c r="A695" s="3" t="s">
        <v>10</v>
      </c>
      <c r="B695" s="3" t="s">
        <v>43</v>
      </c>
      <c r="C695" s="5">
        <v>0</v>
      </c>
      <c r="D695" s="3" t="s">
        <v>50</v>
      </c>
    </row>
    <row r="696" spans="1:4" x14ac:dyDescent="0.25">
      <c r="A696" s="3" t="s">
        <v>10</v>
      </c>
      <c r="B696" s="3" t="s">
        <v>42</v>
      </c>
      <c r="C696" s="5">
        <v>0</v>
      </c>
      <c r="D696" s="3" t="s">
        <v>50</v>
      </c>
    </row>
    <row r="697" spans="1:4" x14ac:dyDescent="0.25">
      <c r="A697" s="3" t="s">
        <v>10</v>
      </c>
      <c r="B697" s="3" t="s">
        <v>41</v>
      </c>
      <c r="C697" s="5">
        <v>0</v>
      </c>
      <c r="D697" s="3" t="s">
        <v>50</v>
      </c>
    </row>
    <row r="698" spans="1:4" x14ac:dyDescent="0.25">
      <c r="A698" s="3" t="s">
        <v>8</v>
      </c>
      <c r="B698" s="3" t="s">
        <v>48</v>
      </c>
      <c r="C698" s="5">
        <v>0</v>
      </c>
      <c r="D698" s="3" t="s">
        <v>50</v>
      </c>
    </row>
    <row r="699" spans="1:4" x14ac:dyDescent="0.25">
      <c r="A699" s="3" t="s">
        <v>8</v>
      </c>
      <c r="B699" s="3" t="s">
        <v>47</v>
      </c>
      <c r="C699" s="5">
        <v>0</v>
      </c>
      <c r="D699" s="3" t="s">
        <v>50</v>
      </c>
    </row>
    <row r="700" spans="1:4" x14ac:dyDescent="0.25">
      <c r="A700" s="3" t="s">
        <v>8</v>
      </c>
      <c r="B700" s="3" t="s">
        <v>46</v>
      </c>
      <c r="C700" s="5">
        <v>0</v>
      </c>
      <c r="D700" s="3" t="s">
        <v>50</v>
      </c>
    </row>
    <row r="701" spans="1:4" x14ac:dyDescent="0.25">
      <c r="A701" s="3" t="s">
        <v>8</v>
      </c>
      <c r="B701" s="3" t="s">
        <v>45</v>
      </c>
      <c r="C701" s="5">
        <v>1</v>
      </c>
      <c r="D701" s="3" t="s">
        <v>50</v>
      </c>
    </row>
    <row r="702" spans="1:4" x14ac:dyDescent="0.25">
      <c r="A702" s="3" t="s">
        <v>8</v>
      </c>
      <c r="B702" s="3" t="s">
        <v>44</v>
      </c>
      <c r="C702" s="5">
        <v>0</v>
      </c>
      <c r="D702" s="3" t="s">
        <v>50</v>
      </c>
    </row>
    <row r="703" spans="1:4" x14ac:dyDescent="0.25">
      <c r="A703" s="3" t="s">
        <v>8</v>
      </c>
      <c r="B703" s="3" t="s">
        <v>43</v>
      </c>
      <c r="C703" s="5">
        <v>0</v>
      </c>
      <c r="D703" s="3" t="s">
        <v>50</v>
      </c>
    </row>
    <row r="704" spans="1:4" x14ac:dyDescent="0.25">
      <c r="A704" s="3" t="s">
        <v>8</v>
      </c>
      <c r="B704" s="3" t="s">
        <v>42</v>
      </c>
      <c r="C704" s="5">
        <v>0</v>
      </c>
      <c r="D704" s="3" t="s">
        <v>50</v>
      </c>
    </row>
    <row r="705" spans="1:4" x14ac:dyDescent="0.25">
      <c r="A705" s="3" t="s">
        <v>8</v>
      </c>
      <c r="B705" s="3" t="s">
        <v>41</v>
      </c>
      <c r="C705" s="5">
        <v>0</v>
      </c>
      <c r="D705" s="3" t="s">
        <v>50</v>
      </c>
    </row>
    <row r="706" spans="1:4" x14ac:dyDescent="0.25">
      <c r="A706" s="3" t="s">
        <v>40</v>
      </c>
      <c r="B706" s="3" t="s">
        <v>48</v>
      </c>
      <c r="C706" s="5">
        <v>0.17114485981308408</v>
      </c>
      <c r="D706" s="3" t="s">
        <v>50</v>
      </c>
    </row>
    <row r="707" spans="1:4" x14ac:dyDescent="0.25">
      <c r="A707" s="3" t="s">
        <v>40</v>
      </c>
      <c r="B707" s="3" t="s">
        <v>47</v>
      </c>
      <c r="C707" s="5">
        <v>0.29994158878504668</v>
      </c>
      <c r="D707" s="3" t="s">
        <v>50</v>
      </c>
    </row>
    <row r="708" spans="1:4" x14ac:dyDescent="0.25">
      <c r="A708" s="3" t="s">
        <v>40</v>
      </c>
      <c r="B708" s="3" t="s">
        <v>46</v>
      </c>
      <c r="C708" s="5">
        <v>5.8411214953271021E-2</v>
      </c>
      <c r="D708" s="3" t="s">
        <v>50</v>
      </c>
    </row>
    <row r="709" spans="1:4" x14ac:dyDescent="0.25">
      <c r="A709" s="3" t="s">
        <v>40</v>
      </c>
      <c r="B709" s="3" t="s">
        <v>45</v>
      </c>
      <c r="C709" s="5">
        <v>0.13609813084112149</v>
      </c>
      <c r="D709" s="3" t="s">
        <v>50</v>
      </c>
    </row>
    <row r="710" spans="1:4" x14ac:dyDescent="0.25">
      <c r="A710" s="3" t="s">
        <v>40</v>
      </c>
      <c r="B710" s="3" t="s">
        <v>44</v>
      </c>
      <c r="C710" s="5">
        <v>0</v>
      </c>
      <c r="D710" s="3" t="s">
        <v>50</v>
      </c>
    </row>
    <row r="711" spans="1:4" x14ac:dyDescent="0.25">
      <c r="A711" s="3" t="s">
        <v>40</v>
      </c>
      <c r="B711" s="3" t="s">
        <v>43</v>
      </c>
      <c r="C711" s="5">
        <v>9.6962616822429903E-2</v>
      </c>
      <c r="D711" s="3" t="s">
        <v>50</v>
      </c>
    </row>
    <row r="712" spans="1:4" x14ac:dyDescent="0.25">
      <c r="A712" s="3" t="s">
        <v>40</v>
      </c>
      <c r="B712" s="3" t="s">
        <v>42</v>
      </c>
      <c r="C712" s="5">
        <v>0.18370327102803735</v>
      </c>
      <c r="D712" s="3" t="s">
        <v>50</v>
      </c>
    </row>
    <row r="713" spans="1:4" x14ac:dyDescent="0.25">
      <c r="A713" s="3" t="s">
        <v>40</v>
      </c>
      <c r="B713" s="3" t="s">
        <v>41</v>
      </c>
      <c r="C713" s="5">
        <v>5.3738317757009338E-2</v>
      </c>
      <c r="D713" s="3" t="s">
        <v>50</v>
      </c>
    </row>
    <row r="714" spans="1:4" x14ac:dyDescent="0.25">
      <c r="A714" s="3" t="s">
        <v>5</v>
      </c>
      <c r="B714" s="3" t="s">
        <v>48</v>
      </c>
      <c r="C714" s="5">
        <v>0.53612796469939317</v>
      </c>
      <c r="D714" s="3" t="s">
        <v>50</v>
      </c>
    </row>
    <row r="715" spans="1:4" x14ac:dyDescent="0.25">
      <c r="A715" s="3" t="s">
        <v>5</v>
      </c>
      <c r="B715" s="3" t="s">
        <v>47</v>
      </c>
      <c r="C715" s="5">
        <v>0</v>
      </c>
      <c r="D715" s="3" t="s">
        <v>50</v>
      </c>
    </row>
    <row r="716" spans="1:4" x14ac:dyDescent="0.25">
      <c r="A716" s="3" t="s">
        <v>5</v>
      </c>
      <c r="B716" s="3" t="s">
        <v>46</v>
      </c>
      <c r="C716" s="5">
        <v>0</v>
      </c>
      <c r="D716" s="3" t="s">
        <v>50</v>
      </c>
    </row>
    <row r="717" spans="1:4" x14ac:dyDescent="0.25">
      <c r="A717" s="3" t="s">
        <v>5</v>
      </c>
      <c r="B717" s="3" t="s">
        <v>45</v>
      </c>
      <c r="C717" s="5">
        <v>2.0628792057363485E-2</v>
      </c>
      <c r="D717" s="3" t="s">
        <v>50</v>
      </c>
    </row>
    <row r="718" spans="1:4" x14ac:dyDescent="0.25">
      <c r="A718" s="3" t="s">
        <v>5</v>
      </c>
      <c r="B718" s="3" t="s">
        <v>44</v>
      </c>
      <c r="C718" s="5">
        <v>0</v>
      </c>
      <c r="D718" s="3" t="s">
        <v>50</v>
      </c>
    </row>
    <row r="719" spans="1:4" x14ac:dyDescent="0.25">
      <c r="A719" s="3" t="s">
        <v>5</v>
      </c>
      <c r="B719" s="3" t="s">
        <v>43</v>
      </c>
      <c r="C719" s="5">
        <v>0.41235521235521233</v>
      </c>
      <c r="D719" s="3" t="s">
        <v>50</v>
      </c>
    </row>
    <row r="720" spans="1:4" x14ac:dyDescent="0.25">
      <c r="A720" s="3" t="s">
        <v>5</v>
      </c>
      <c r="B720" s="3" t="s">
        <v>42</v>
      </c>
      <c r="C720" s="5">
        <v>3.0888030888030885E-2</v>
      </c>
      <c r="D720" s="3" t="s">
        <v>50</v>
      </c>
    </row>
    <row r="721" spans="1:4" x14ac:dyDescent="0.25">
      <c r="A721" s="3" t="s">
        <v>5</v>
      </c>
      <c r="B721" s="3" t="s">
        <v>41</v>
      </c>
      <c r="C721" s="5">
        <v>0</v>
      </c>
      <c r="D721" s="3" t="s">
        <v>50</v>
      </c>
    </row>
    <row r="722" spans="1:4" x14ac:dyDescent="0.25">
      <c r="A722" s="3" t="s">
        <v>6</v>
      </c>
      <c r="B722" s="3" t="s">
        <v>48</v>
      </c>
      <c r="C722" s="5">
        <v>0</v>
      </c>
      <c r="D722" s="3" t="s">
        <v>50</v>
      </c>
    </row>
    <row r="723" spans="1:4" x14ac:dyDescent="0.25">
      <c r="A723" s="3" t="s">
        <v>6</v>
      </c>
      <c r="B723" s="3" t="s">
        <v>47</v>
      </c>
      <c r="C723" s="5">
        <v>0.11111111111111112</v>
      </c>
      <c r="D723" s="3" t="s">
        <v>50</v>
      </c>
    </row>
    <row r="724" spans="1:4" x14ac:dyDescent="0.25">
      <c r="A724" s="3" t="s">
        <v>6</v>
      </c>
      <c r="B724" s="3" t="s">
        <v>46</v>
      </c>
      <c r="C724" s="5">
        <v>0.11111111111111112</v>
      </c>
      <c r="D724" s="3" t="s">
        <v>50</v>
      </c>
    </row>
    <row r="725" spans="1:4" x14ac:dyDescent="0.25">
      <c r="A725" s="3" t="s">
        <v>6</v>
      </c>
      <c r="B725" s="3" t="s">
        <v>45</v>
      </c>
      <c r="C725" s="5">
        <v>0.66666666666666663</v>
      </c>
      <c r="D725" s="3" t="s">
        <v>50</v>
      </c>
    </row>
    <row r="726" spans="1:4" x14ac:dyDescent="0.25">
      <c r="A726" s="3" t="s">
        <v>6</v>
      </c>
      <c r="B726" s="3" t="s">
        <v>44</v>
      </c>
      <c r="C726" s="5">
        <v>0</v>
      </c>
      <c r="D726" s="3" t="s">
        <v>50</v>
      </c>
    </row>
    <row r="727" spans="1:4" x14ac:dyDescent="0.25">
      <c r="A727" s="3" t="s">
        <v>6</v>
      </c>
      <c r="B727" s="3" t="s">
        <v>43</v>
      </c>
      <c r="C727" s="5">
        <v>0</v>
      </c>
      <c r="D727" s="3" t="s">
        <v>50</v>
      </c>
    </row>
    <row r="728" spans="1:4" x14ac:dyDescent="0.25">
      <c r="A728" s="3" t="s">
        <v>6</v>
      </c>
      <c r="B728" s="3" t="s">
        <v>42</v>
      </c>
      <c r="C728" s="5">
        <v>0</v>
      </c>
      <c r="D728" s="3" t="s">
        <v>50</v>
      </c>
    </row>
    <row r="729" spans="1:4" x14ac:dyDescent="0.25">
      <c r="A729" s="3" t="s">
        <v>6</v>
      </c>
      <c r="B729" s="3" t="s">
        <v>41</v>
      </c>
      <c r="C729" s="5">
        <v>0.11111111111111112</v>
      </c>
      <c r="D729" s="3" t="s">
        <v>50</v>
      </c>
    </row>
    <row r="730" spans="1:4" x14ac:dyDescent="0.25">
      <c r="A730" s="3" t="s">
        <v>9</v>
      </c>
      <c r="B730" s="3" t="s">
        <v>48</v>
      </c>
      <c r="C730" s="5">
        <v>0</v>
      </c>
      <c r="D730" s="3" t="s">
        <v>50</v>
      </c>
    </row>
    <row r="731" spans="1:4" x14ac:dyDescent="0.25">
      <c r="A731" s="3" t="s">
        <v>9</v>
      </c>
      <c r="B731" s="3" t="s">
        <v>47</v>
      </c>
      <c r="C731" s="5">
        <v>0</v>
      </c>
      <c r="D731" s="3" t="s">
        <v>50</v>
      </c>
    </row>
    <row r="732" spans="1:4" x14ac:dyDescent="0.25">
      <c r="A732" s="3" t="s">
        <v>9</v>
      </c>
      <c r="B732" s="3" t="s">
        <v>46</v>
      </c>
      <c r="C732" s="5">
        <v>0.5</v>
      </c>
      <c r="D732" s="3" t="s">
        <v>50</v>
      </c>
    </row>
    <row r="733" spans="1:4" x14ac:dyDescent="0.25">
      <c r="A733" s="3" t="s">
        <v>9</v>
      </c>
      <c r="B733" s="3" t="s">
        <v>45</v>
      </c>
      <c r="C733" s="5">
        <v>0.5</v>
      </c>
      <c r="D733" s="3" t="s">
        <v>50</v>
      </c>
    </row>
    <row r="734" spans="1:4" x14ac:dyDescent="0.25">
      <c r="A734" s="3" t="s">
        <v>9</v>
      </c>
      <c r="B734" s="3" t="s">
        <v>44</v>
      </c>
      <c r="C734" s="5">
        <v>0</v>
      </c>
      <c r="D734" s="3" t="s">
        <v>50</v>
      </c>
    </row>
    <row r="735" spans="1:4" x14ac:dyDescent="0.25">
      <c r="A735" s="3" t="s">
        <v>9</v>
      </c>
      <c r="B735" s="3" t="s">
        <v>43</v>
      </c>
      <c r="C735" s="5">
        <v>0</v>
      </c>
      <c r="D735" s="3" t="s">
        <v>50</v>
      </c>
    </row>
    <row r="736" spans="1:4" x14ac:dyDescent="0.25">
      <c r="A736" s="3" t="s">
        <v>9</v>
      </c>
      <c r="B736" s="3" t="s">
        <v>42</v>
      </c>
      <c r="C736" s="5">
        <v>0</v>
      </c>
      <c r="D736" s="3" t="s">
        <v>50</v>
      </c>
    </row>
    <row r="737" spans="1:4" x14ac:dyDescent="0.25">
      <c r="A737" s="3" t="s">
        <v>9</v>
      </c>
      <c r="B737" s="3" t="s">
        <v>41</v>
      </c>
      <c r="C737" s="5">
        <v>0</v>
      </c>
      <c r="D737" s="3" t="s">
        <v>50</v>
      </c>
    </row>
    <row r="738" spans="1:4" x14ac:dyDescent="0.25">
      <c r="A738" s="3" t="s">
        <v>10</v>
      </c>
      <c r="B738" s="3" t="s">
        <v>48</v>
      </c>
      <c r="C738" s="5">
        <v>0</v>
      </c>
      <c r="D738" s="3" t="s">
        <v>50</v>
      </c>
    </row>
    <row r="739" spans="1:4" x14ac:dyDescent="0.25">
      <c r="A739" s="3" t="s">
        <v>10</v>
      </c>
      <c r="B739" s="3" t="s">
        <v>47</v>
      </c>
      <c r="C739" s="5">
        <v>0.25</v>
      </c>
      <c r="D739" s="3" t="s">
        <v>50</v>
      </c>
    </row>
    <row r="740" spans="1:4" x14ac:dyDescent="0.25">
      <c r="A740" s="3" t="s">
        <v>10</v>
      </c>
      <c r="B740" s="3" t="s">
        <v>46</v>
      </c>
      <c r="C740" s="5">
        <v>0</v>
      </c>
      <c r="D740" s="3" t="s">
        <v>50</v>
      </c>
    </row>
    <row r="741" spans="1:4" x14ac:dyDescent="0.25">
      <c r="A741" s="3" t="s">
        <v>10</v>
      </c>
      <c r="B741" s="3" t="s">
        <v>45</v>
      </c>
      <c r="C741" s="5">
        <v>0.74999999999999989</v>
      </c>
      <c r="D741" s="3" t="s">
        <v>50</v>
      </c>
    </row>
    <row r="742" spans="1:4" x14ac:dyDescent="0.25">
      <c r="A742" s="3" t="s">
        <v>10</v>
      </c>
      <c r="B742" s="3" t="s">
        <v>44</v>
      </c>
      <c r="C742" s="5">
        <v>0</v>
      </c>
      <c r="D742" s="3" t="s">
        <v>50</v>
      </c>
    </row>
    <row r="743" spans="1:4" x14ac:dyDescent="0.25">
      <c r="A743" s="3" t="s">
        <v>10</v>
      </c>
      <c r="B743" s="3" t="s">
        <v>43</v>
      </c>
      <c r="C743" s="5">
        <v>0</v>
      </c>
      <c r="D743" s="3" t="s">
        <v>50</v>
      </c>
    </row>
    <row r="744" spans="1:4" x14ac:dyDescent="0.25">
      <c r="A744" s="3" t="s">
        <v>10</v>
      </c>
      <c r="B744" s="3" t="s">
        <v>42</v>
      </c>
      <c r="C744" s="5">
        <v>0</v>
      </c>
      <c r="D744" s="3" t="s">
        <v>50</v>
      </c>
    </row>
    <row r="745" spans="1:4" x14ac:dyDescent="0.25">
      <c r="A745" s="3" t="s">
        <v>10</v>
      </c>
      <c r="B745" s="3" t="s">
        <v>41</v>
      </c>
      <c r="C745" s="5">
        <v>0</v>
      </c>
      <c r="D745" s="3" t="s">
        <v>50</v>
      </c>
    </row>
    <row r="746" spans="1:4" x14ac:dyDescent="0.25">
      <c r="A746" s="3" t="s">
        <v>8</v>
      </c>
      <c r="B746" s="3" t="s">
        <v>48</v>
      </c>
      <c r="C746" s="5">
        <v>0</v>
      </c>
      <c r="D746" s="3" t="s">
        <v>50</v>
      </c>
    </row>
    <row r="747" spans="1:4" x14ac:dyDescent="0.25">
      <c r="A747" s="3" t="s">
        <v>8</v>
      </c>
      <c r="B747" s="3" t="s">
        <v>47</v>
      </c>
      <c r="C747" s="5">
        <v>0</v>
      </c>
      <c r="D747" s="3" t="s">
        <v>50</v>
      </c>
    </row>
    <row r="748" spans="1:4" x14ac:dyDescent="0.25">
      <c r="A748" s="3" t="s">
        <v>8</v>
      </c>
      <c r="B748" s="3" t="s">
        <v>46</v>
      </c>
      <c r="C748" s="5">
        <v>0</v>
      </c>
      <c r="D748" s="3" t="s">
        <v>50</v>
      </c>
    </row>
    <row r="749" spans="1:4" x14ac:dyDescent="0.25">
      <c r="A749" s="3" t="s">
        <v>8</v>
      </c>
      <c r="B749" s="3" t="s">
        <v>45</v>
      </c>
      <c r="C749" s="5">
        <v>0.66666666666666663</v>
      </c>
      <c r="D749" s="3" t="s">
        <v>50</v>
      </c>
    </row>
    <row r="750" spans="1:4" x14ac:dyDescent="0.25">
      <c r="A750" s="3" t="s">
        <v>8</v>
      </c>
      <c r="B750" s="3" t="s">
        <v>44</v>
      </c>
      <c r="C750" s="5">
        <v>0</v>
      </c>
      <c r="D750" s="3" t="s">
        <v>50</v>
      </c>
    </row>
    <row r="751" spans="1:4" x14ac:dyDescent="0.25">
      <c r="A751" s="3" t="s">
        <v>8</v>
      </c>
      <c r="B751" s="3" t="s">
        <v>43</v>
      </c>
      <c r="C751" s="5">
        <v>0</v>
      </c>
      <c r="D751" s="3" t="s">
        <v>50</v>
      </c>
    </row>
    <row r="752" spans="1:4" x14ac:dyDescent="0.25">
      <c r="A752" s="3" t="s">
        <v>8</v>
      </c>
      <c r="B752" s="3" t="s">
        <v>42</v>
      </c>
      <c r="C752" s="5">
        <v>0</v>
      </c>
      <c r="D752" s="3" t="s">
        <v>50</v>
      </c>
    </row>
    <row r="753" spans="1:4" x14ac:dyDescent="0.25">
      <c r="A753" s="3" t="s">
        <v>8</v>
      </c>
      <c r="B753" s="3" t="s">
        <v>41</v>
      </c>
      <c r="C753" s="5">
        <v>0.33333333333333331</v>
      </c>
      <c r="D753" s="3" t="s">
        <v>50</v>
      </c>
    </row>
    <row r="754" spans="1:4" x14ac:dyDescent="0.25">
      <c r="A754" s="3" t="s">
        <v>40</v>
      </c>
      <c r="B754" s="3" t="s">
        <v>48</v>
      </c>
      <c r="C754" s="5">
        <v>0.18571428571428569</v>
      </c>
      <c r="D754" s="3" t="s">
        <v>50</v>
      </c>
    </row>
    <row r="755" spans="1:4" x14ac:dyDescent="0.25">
      <c r="A755" s="3" t="s">
        <v>40</v>
      </c>
      <c r="B755" s="3" t="s">
        <v>47</v>
      </c>
      <c r="C755" s="5">
        <v>0.10297619047619047</v>
      </c>
      <c r="D755" s="3" t="s">
        <v>50</v>
      </c>
    </row>
    <row r="756" spans="1:4" x14ac:dyDescent="0.25">
      <c r="A756" s="3" t="s">
        <v>40</v>
      </c>
      <c r="B756" s="3" t="s">
        <v>46</v>
      </c>
      <c r="C756" s="5">
        <v>0.11428571428571427</v>
      </c>
      <c r="D756" s="3" t="s">
        <v>50</v>
      </c>
    </row>
    <row r="757" spans="1:4" x14ac:dyDescent="0.25">
      <c r="A757" s="3" t="s">
        <v>40</v>
      </c>
      <c r="B757" s="3" t="s">
        <v>45</v>
      </c>
      <c r="C757" s="5">
        <v>0.16041666666666668</v>
      </c>
      <c r="D757" s="3" t="s">
        <v>50</v>
      </c>
    </row>
    <row r="758" spans="1:4" x14ac:dyDescent="0.25">
      <c r="A758" s="3" t="s">
        <v>40</v>
      </c>
      <c r="B758" s="3" t="s">
        <v>44</v>
      </c>
      <c r="C758" s="5">
        <v>0.17291666666666666</v>
      </c>
      <c r="D758" s="3" t="s">
        <v>50</v>
      </c>
    </row>
    <row r="759" spans="1:4" x14ac:dyDescent="0.25">
      <c r="A759" s="3" t="s">
        <v>40</v>
      </c>
      <c r="B759" s="3" t="s">
        <v>43</v>
      </c>
      <c r="C759" s="5">
        <v>0</v>
      </c>
      <c r="D759" s="3" t="s">
        <v>50</v>
      </c>
    </row>
    <row r="760" spans="1:4" x14ac:dyDescent="0.25">
      <c r="A760" s="3" t="s">
        <v>40</v>
      </c>
      <c r="B760" s="3" t="s">
        <v>42</v>
      </c>
      <c r="C760" s="5">
        <v>0.18571428571428569</v>
      </c>
      <c r="D760" s="3" t="s">
        <v>50</v>
      </c>
    </row>
    <row r="761" spans="1:4" x14ac:dyDescent="0.25">
      <c r="A761" s="3" t="s">
        <v>40</v>
      </c>
      <c r="B761" s="3" t="s">
        <v>41</v>
      </c>
      <c r="C761" s="5">
        <v>7.7976190476190477E-2</v>
      </c>
      <c r="D761" s="3" t="s">
        <v>50</v>
      </c>
    </row>
    <row r="762" spans="1:4" x14ac:dyDescent="0.25">
      <c r="A762" s="3" t="s">
        <v>5</v>
      </c>
      <c r="B762" s="3" t="s">
        <v>48</v>
      </c>
      <c r="C762" s="5">
        <v>0.54159999999999997</v>
      </c>
      <c r="D762" s="3" t="s">
        <v>50</v>
      </c>
    </row>
    <row r="763" spans="1:4" x14ac:dyDescent="0.25">
      <c r="A763" s="3" t="s">
        <v>5</v>
      </c>
      <c r="B763" s="3" t="s">
        <v>47</v>
      </c>
      <c r="C763" s="5">
        <v>0</v>
      </c>
      <c r="D763" s="3" t="s">
        <v>50</v>
      </c>
    </row>
    <row r="764" spans="1:4" x14ac:dyDescent="0.25">
      <c r="A764" s="3" t="s">
        <v>5</v>
      </c>
      <c r="B764" s="3" t="s">
        <v>46</v>
      </c>
      <c r="C764" s="5">
        <v>0</v>
      </c>
      <c r="D764" s="3" t="s">
        <v>50</v>
      </c>
    </row>
    <row r="765" spans="1:4" x14ac:dyDescent="0.25">
      <c r="A765" s="3" t="s">
        <v>5</v>
      </c>
      <c r="B765" s="3" t="s">
        <v>45</v>
      </c>
      <c r="C765" s="5">
        <v>0.1666</v>
      </c>
      <c r="D765" s="3" t="s">
        <v>50</v>
      </c>
    </row>
    <row r="766" spans="1:4" x14ac:dyDescent="0.25">
      <c r="A766" s="3" t="s">
        <v>5</v>
      </c>
      <c r="B766" s="3" t="s">
        <v>44</v>
      </c>
      <c r="C766" s="5">
        <v>8.3400000000000002E-2</v>
      </c>
      <c r="D766" s="3" t="s">
        <v>50</v>
      </c>
    </row>
    <row r="767" spans="1:4" x14ac:dyDescent="0.25">
      <c r="A767" s="3" t="s">
        <v>5</v>
      </c>
      <c r="B767" s="3" t="s">
        <v>43</v>
      </c>
      <c r="C767" s="5">
        <v>0</v>
      </c>
      <c r="D767" s="3" t="s">
        <v>50</v>
      </c>
    </row>
    <row r="768" spans="1:4" x14ac:dyDescent="0.25">
      <c r="A768" s="3" t="s">
        <v>5</v>
      </c>
      <c r="B768" s="3" t="s">
        <v>42</v>
      </c>
      <c r="C768" s="5">
        <v>0.2084</v>
      </c>
      <c r="D768" s="3" t="s">
        <v>50</v>
      </c>
    </row>
    <row r="769" spans="1:4" x14ac:dyDescent="0.25">
      <c r="A769" s="3" t="s">
        <v>5</v>
      </c>
      <c r="B769" s="3" t="s">
        <v>41</v>
      </c>
      <c r="C769" s="5">
        <v>0</v>
      </c>
      <c r="D769" s="3" t="s">
        <v>50</v>
      </c>
    </row>
    <row r="770" spans="1:4" x14ac:dyDescent="0.25">
      <c r="A770" s="3" t="s">
        <v>6</v>
      </c>
      <c r="B770" s="3" t="s">
        <v>48</v>
      </c>
      <c r="C770" s="5">
        <v>0</v>
      </c>
      <c r="D770" s="3" t="s">
        <v>50</v>
      </c>
    </row>
    <row r="771" spans="1:4" x14ac:dyDescent="0.25">
      <c r="A771" s="3" t="s">
        <v>6</v>
      </c>
      <c r="B771" s="3" t="s">
        <v>47</v>
      </c>
      <c r="C771" s="5">
        <v>0</v>
      </c>
      <c r="D771" s="3" t="s">
        <v>50</v>
      </c>
    </row>
    <row r="772" spans="1:4" x14ac:dyDescent="0.25">
      <c r="A772" s="3" t="s">
        <v>6</v>
      </c>
      <c r="B772" s="3" t="s">
        <v>46</v>
      </c>
      <c r="C772" s="5">
        <v>0.25019364833462437</v>
      </c>
      <c r="D772" s="3" t="s">
        <v>50</v>
      </c>
    </row>
    <row r="773" spans="1:4" x14ac:dyDescent="0.25">
      <c r="A773" s="3" t="s">
        <v>6</v>
      </c>
      <c r="B773" s="3" t="s">
        <v>45</v>
      </c>
      <c r="C773" s="5">
        <v>0.49961270333075142</v>
      </c>
      <c r="D773" s="3" t="s">
        <v>50</v>
      </c>
    </row>
    <row r="774" spans="1:4" x14ac:dyDescent="0.25">
      <c r="A774" s="3" t="s">
        <v>6</v>
      </c>
      <c r="B774" s="3" t="s">
        <v>44</v>
      </c>
      <c r="C774" s="5">
        <v>0</v>
      </c>
      <c r="D774" s="3" t="s">
        <v>50</v>
      </c>
    </row>
    <row r="775" spans="1:4" x14ac:dyDescent="0.25">
      <c r="A775" s="3" t="s">
        <v>6</v>
      </c>
      <c r="B775" s="3" t="s">
        <v>43</v>
      </c>
      <c r="C775" s="5">
        <v>0</v>
      </c>
      <c r="D775" s="3" t="s">
        <v>50</v>
      </c>
    </row>
    <row r="776" spans="1:4" x14ac:dyDescent="0.25">
      <c r="A776" s="3" t="s">
        <v>6</v>
      </c>
      <c r="B776" s="3" t="s">
        <v>42</v>
      </c>
      <c r="C776" s="5">
        <v>0.25019364833462437</v>
      </c>
      <c r="D776" s="3" t="s">
        <v>50</v>
      </c>
    </row>
    <row r="777" spans="1:4" x14ac:dyDescent="0.25">
      <c r="A777" s="3" t="s">
        <v>6</v>
      </c>
      <c r="B777" s="3" t="s">
        <v>41</v>
      </c>
      <c r="C777" s="5">
        <v>0</v>
      </c>
      <c r="D777" s="3" t="s">
        <v>50</v>
      </c>
    </row>
    <row r="778" spans="1:4" x14ac:dyDescent="0.25">
      <c r="A778" s="3" t="s">
        <v>7</v>
      </c>
      <c r="B778" s="3" t="s">
        <v>48</v>
      </c>
      <c r="D778" s="3" t="s">
        <v>50</v>
      </c>
    </row>
    <row r="779" spans="1:4" x14ac:dyDescent="0.25">
      <c r="A779" s="3" t="s">
        <v>7</v>
      </c>
      <c r="B779" s="3" t="s">
        <v>47</v>
      </c>
      <c r="D779" s="3" t="s">
        <v>50</v>
      </c>
    </row>
    <row r="780" spans="1:4" x14ac:dyDescent="0.25">
      <c r="A780" s="3" t="s">
        <v>7</v>
      </c>
      <c r="B780" s="3" t="s">
        <v>46</v>
      </c>
      <c r="D780" s="3" t="s">
        <v>50</v>
      </c>
    </row>
    <row r="781" spans="1:4" x14ac:dyDescent="0.25">
      <c r="A781" s="3" t="s">
        <v>7</v>
      </c>
      <c r="B781" s="3" t="s">
        <v>45</v>
      </c>
      <c r="D781" s="3" t="s">
        <v>50</v>
      </c>
    </row>
    <row r="782" spans="1:4" x14ac:dyDescent="0.25">
      <c r="A782" s="3" t="s">
        <v>7</v>
      </c>
      <c r="B782" s="3" t="s">
        <v>44</v>
      </c>
      <c r="D782" s="3" t="s">
        <v>50</v>
      </c>
    </row>
    <row r="783" spans="1:4" x14ac:dyDescent="0.25">
      <c r="A783" s="3" t="s">
        <v>7</v>
      </c>
      <c r="B783" s="3" t="s">
        <v>43</v>
      </c>
      <c r="D783" s="3" t="s">
        <v>50</v>
      </c>
    </row>
    <row r="784" spans="1:4" x14ac:dyDescent="0.25">
      <c r="A784" s="3" t="s">
        <v>7</v>
      </c>
      <c r="B784" s="3" t="s">
        <v>42</v>
      </c>
      <c r="D784" s="3" t="s">
        <v>50</v>
      </c>
    </row>
    <row r="785" spans="1:4" x14ac:dyDescent="0.25">
      <c r="A785" s="3" t="s">
        <v>7</v>
      </c>
      <c r="B785" s="3" t="s">
        <v>41</v>
      </c>
      <c r="D785" s="3" t="s">
        <v>50</v>
      </c>
    </row>
    <row r="786" spans="1:4" x14ac:dyDescent="0.25">
      <c r="A786" s="3" t="s">
        <v>9</v>
      </c>
      <c r="B786" s="3" t="s">
        <v>48</v>
      </c>
      <c r="C786" s="5">
        <v>0</v>
      </c>
      <c r="D786" s="3" t="s">
        <v>50</v>
      </c>
    </row>
    <row r="787" spans="1:4" x14ac:dyDescent="0.25">
      <c r="A787" s="3" t="s">
        <v>9</v>
      </c>
      <c r="B787" s="3" t="s">
        <v>47</v>
      </c>
      <c r="C787" s="5">
        <v>0</v>
      </c>
      <c r="D787" s="3" t="s">
        <v>50</v>
      </c>
    </row>
    <row r="788" spans="1:4" x14ac:dyDescent="0.25">
      <c r="A788" s="3" t="s">
        <v>9</v>
      </c>
      <c r="B788" s="3" t="s">
        <v>46</v>
      </c>
      <c r="C788" s="5">
        <v>1</v>
      </c>
      <c r="D788" s="3" t="s">
        <v>50</v>
      </c>
    </row>
    <row r="789" spans="1:4" x14ac:dyDescent="0.25">
      <c r="A789" s="3" t="s">
        <v>9</v>
      </c>
      <c r="B789" s="3" t="s">
        <v>45</v>
      </c>
      <c r="C789" s="5">
        <v>0</v>
      </c>
      <c r="D789" s="3" t="s">
        <v>50</v>
      </c>
    </row>
    <row r="790" spans="1:4" x14ac:dyDescent="0.25">
      <c r="A790" s="3" t="s">
        <v>9</v>
      </c>
      <c r="B790" s="3" t="s">
        <v>44</v>
      </c>
      <c r="C790" s="5">
        <v>0</v>
      </c>
      <c r="D790" s="3" t="s">
        <v>50</v>
      </c>
    </row>
    <row r="791" spans="1:4" x14ac:dyDescent="0.25">
      <c r="A791" s="3" t="s">
        <v>9</v>
      </c>
      <c r="B791" s="3" t="s">
        <v>43</v>
      </c>
      <c r="C791" s="5">
        <v>0</v>
      </c>
      <c r="D791" s="3" t="s">
        <v>50</v>
      </c>
    </row>
    <row r="792" spans="1:4" x14ac:dyDescent="0.25">
      <c r="A792" s="3" t="s">
        <v>9</v>
      </c>
      <c r="B792" s="3" t="s">
        <v>42</v>
      </c>
      <c r="C792" s="5">
        <v>0</v>
      </c>
      <c r="D792" s="3" t="s">
        <v>50</v>
      </c>
    </row>
    <row r="793" spans="1:4" x14ac:dyDescent="0.25">
      <c r="A793" s="3" t="s">
        <v>9</v>
      </c>
      <c r="B793" s="3" t="s">
        <v>41</v>
      </c>
      <c r="C793" s="5">
        <v>0</v>
      </c>
      <c r="D793" s="3" t="s">
        <v>50</v>
      </c>
    </row>
    <row r="794" spans="1:4" x14ac:dyDescent="0.25">
      <c r="A794" s="3" t="s">
        <v>10</v>
      </c>
      <c r="B794" s="3" t="s">
        <v>48</v>
      </c>
      <c r="C794" s="5">
        <v>0</v>
      </c>
      <c r="D794" s="3" t="s">
        <v>50</v>
      </c>
    </row>
    <row r="795" spans="1:4" x14ac:dyDescent="0.25">
      <c r="A795" s="3" t="s">
        <v>10</v>
      </c>
      <c r="B795" s="3" t="s">
        <v>47</v>
      </c>
      <c r="C795" s="5">
        <v>0</v>
      </c>
      <c r="D795" s="3" t="s">
        <v>50</v>
      </c>
    </row>
    <row r="796" spans="1:4" x14ac:dyDescent="0.25">
      <c r="A796" s="3" t="s">
        <v>10</v>
      </c>
      <c r="B796" s="3" t="s">
        <v>46</v>
      </c>
      <c r="C796" s="5">
        <v>0</v>
      </c>
      <c r="D796" s="3" t="s">
        <v>50</v>
      </c>
    </row>
    <row r="797" spans="1:4" x14ac:dyDescent="0.25">
      <c r="A797" s="3" t="s">
        <v>10</v>
      </c>
      <c r="B797" s="3" t="s">
        <v>45</v>
      </c>
      <c r="C797" s="5">
        <v>0.66679999999999995</v>
      </c>
      <c r="D797" s="3" t="s">
        <v>50</v>
      </c>
    </row>
    <row r="798" spans="1:4" x14ac:dyDescent="0.25">
      <c r="A798" s="3" t="s">
        <v>10</v>
      </c>
      <c r="B798" s="3" t="s">
        <v>44</v>
      </c>
      <c r="C798" s="5">
        <v>0</v>
      </c>
      <c r="D798" s="3" t="s">
        <v>50</v>
      </c>
    </row>
    <row r="799" spans="1:4" x14ac:dyDescent="0.25">
      <c r="A799" s="3" t="s">
        <v>10</v>
      </c>
      <c r="B799" s="3" t="s">
        <v>43</v>
      </c>
      <c r="C799" s="5">
        <v>0</v>
      </c>
      <c r="D799" s="3" t="s">
        <v>50</v>
      </c>
    </row>
    <row r="800" spans="1:4" x14ac:dyDescent="0.25">
      <c r="A800" s="3" t="s">
        <v>10</v>
      </c>
      <c r="B800" s="3" t="s">
        <v>42</v>
      </c>
      <c r="C800" s="5">
        <v>0.3332</v>
      </c>
      <c r="D800" s="3" t="s">
        <v>50</v>
      </c>
    </row>
    <row r="801" spans="1:4" x14ac:dyDescent="0.25">
      <c r="A801" s="3" t="s">
        <v>10</v>
      </c>
      <c r="B801" s="3" t="s">
        <v>41</v>
      </c>
      <c r="C801" s="5">
        <v>0</v>
      </c>
      <c r="D801" s="3" t="s">
        <v>50</v>
      </c>
    </row>
    <row r="802" spans="1:4" x14ac:dyDescent="0.25">
      <c r="A802" s="3" t="s">
        <v>8</v>
      </c>
      <c r="B802" s="3" t="s">
        <v>48</v>
      </c>
      <c r="D802" s="3" t="s">
        <v>50</v>
      </c>
    </row>
    <row r="803" spans="1:4" x14ac:dyDescent="0.25">
      <c r="A803" s="3" t="s">
        <v>8</v>
      </c>
      <c r="B803" s="3" t="s">
        <v>47</v>
      </c>
      <c r="D803" s="3" t="s">
        <v>50</v>
      </c>
    </row>
    <row r="804" spans="1:4" x14ac:dyDescent="0.25">
      <c r="A804" s="3" t="s">
        <v>8</v>
      </c>
      <c r="B804" s="3" t="s">
        <v>46</v>
      </c>
      <c r="D804" s="3" t="s">
        <v>50</v>
      </c>
    </row>
    <row r="805" spans="1:4" x14ac:dyDescent="0.25">
      <c r="A805" s="3" t="s">
        <v>8</v>
      </c>
      <c r="B805" s="3" t="s">
        <v>45</v>
      </c>
      <c r="D805" s="3" t="s">
        <v>50</v>
      </c>
    </row>
    <row r="806" spans="1:4" x14ac:dyDescent="0.25">
      <c r="A806" s="3" t="s">
        <v>8</v>
      </c>
      <c r="B806" s="3" t="s">
        <v>44</v>
      </c>
      <c r="D806" s="3" t="s">
        <v>50</v>
      </c>
    </row>
    <row r="807" spans="1:4" x14ac:dyDescent="0.25">
      <c r="A807" s="3" t="s">
        <v>8</v>
      </c>
      <c r="B807" s="3" t="s">
        <v>43</v>
      </c>
      <c r="D807" s="3" t="s">
        <v>50</v>
      </c>
    </row>
    <row r="808" spans="1:4" x14ac:dyDescent="0.25">
      <c r="A808" s="3" t="s">
        <v>8</v>
      </c>
      <c r="B808" s="3" t="s">
        <v>42</v>
      </c>
      <c r="D808" s="3" t="s">
        <v>50</v>
      </c>
    </row>
    <row r="809" spans="1:4" x14ac:dyDescent="0.25">
      <c r="A809" s="3" t="s">
        <v>8</v>
      </c>
      <c r="B809" s="3" t="s">
        <v>41</v>
      </c>
      <c r="D809" s="3" t="s">
        <v>50</v>
      </c>
    </row>
    <row r="810" spans="1:4" x14ac:dyDescent="0.25">
      <c r="A810" s="3" t="s">
        <v>40</v>
      </c>
      <c r="B810" s="3" t="s">
        <v>48</v>
      </c>
      <c r="C810" s="5">
        <v>0.39752883031301484</v>
      </c>
      <c r="D810" s="3" t="s">
        <v>2</v>
      </c>
    </row>
    <row r="811" spans="1:4" x14ac:dyDescent="0.25">
      <c r="A811" s="3" t="s">
        <v>40</v>
      </c>
      <c r="B811" s="3" t="s">
        <v>47</v>
      </c>
      <c r="C811" s="5">
        <v>0.16029654036243823</v>
      </c>
      <c r="D811" s="3" t="s">
        <v>2</v>
      </c>
    </row>
    <row r="812" spans="1:4" x14ac:dyDescent="0.25">
      <c r="A812" s="3" t="s">
        <v>40</v>
      </c>
      <c r="B812" s="3" t="s">
        <v>46</v>
      </c>
      <c r="C812" s="5">
        <v>6.9028006589785834E-2</v>
      </c>
      <c r="D812" s="3" t="s">
        <v>2</v>
      </c>
    </row>
    <row r="813" spans="1:4" x14ac:dyDescent="0.25">
      <c r="A813" s="3" t="s">
        <v>40</v>
      </c>
      <c r="B813" s="3" t="s">
        <v>45</v>
      </c>
      <c r="C813" s="5">
        <v>3.6079077429983522E-2</v>
      </c>
      <c r="D813" s="3" t="s">
        <v>2</v>
      </c>
    </row>
    <row r="814" spans="1:4" x14ac:dyDescent="0.25">
      <c r="A814" s="3" t="s">
        <v>40</v>
      </c>
      <c r="B814" s="3" t="s">
        <v>44</v>
      </c>
      <c r="C814" s="5">
        <v>0.19341021416803955</v>
      </c>
      <c r="D814" s="3" t="s">
        <v>2</v>
      </c>
    </row>
    <row r="815" spans="1:4" x14ac:dyDescent="0.25">
      <c r="A815" s="3" t="s">
        <v>40</v>
      </c>
      <c r="B815" s="3" t="s">
        <v>43</v>
      </c>
      <c r="C815" s="5">
        <v>0.11466227347611202</v>
      </c>
      <c r="D815" s="3" t="s">
        <v>2</v>
      </c>
    </row>
    <row r="816" spans="1:4" x14ac:dyDescent="0.25">
      <c r="A816" s="3" t="s">
        <v>40</v>
      </c>
      <c r="B816" s="3" t="s">
        <v>42</v>
      </c>
      <c r="C816" s="5">
        <v>0</v>
      </c>
      <c r="D816" s="3" t="s">
        <v>2</v>
      </c>
    </row>
    <row r="817" spans="1:4" x14ac:dyDescent="0.25">
      <c r="A817" s="3" t="s">
        <v>40</v>
      </c>
      <c r="B817" s="3" t="s">
        <v>41</v>
      </c>
      <c r="C817" s="5">
        <v>2.8995057660626031E-2</v>
      </c>
      <c r="D817" s="3" t="s">
        <v>2</v>
      </c>
    </row>
    <row r="818" spans="1:4" x14ac:dyDescent="0.25">
      <c r="A818" s="3" t="s">
        <v>5</v>
      </c>
      <c r="B818" s="3" t="s">
        <v>48</v>
      </c>
      <c r="C818" s="5">
        <v>0.79490926805504825</v>
      </c>
      <c r="D818" s="3" t="s">
        <v>2</v>
      </c>
    </row>
    <row r="819" spans="1:4" x14ac:dyDescent="0.25">
      <c r="A819" s="3" t="s">
        <v>5</v>
      </c>
      <c r="B819" s="3" t="s">
        <v>47</v>
      </c>
      <c r="C819" s="5">
        <v>4.7010108391182567E-2</v>
      </c>
      <c r="D819" s="3" t="s">
        <v>2</v>
      </c>
    </row>
    <row r="820" spans="1:4" x14ac:dyDescent="0.25">
      <c r="A820" s="3" t="s">
        <v>5</v>
      </c>
      <c r="B820" s="3" t="s">
        <v>46</v>
      </c>
      <c r="C820" s="5">
        <v>0</v>
      </c>
      <c r="D820" s="3" t="s">
        <v>2</v>
      </c>
    </row>
    <row r="821" spans="1:4" x14ac:dyDescent="0.25">
      <c r="A821" s="3" t="s">
        <v>5</v>
      </c>
      <c r="B821" s="3" t="s">
        <v>45</v>
      </c>
      <c r="C821" s="5">
        <v>3.8484959201071742E-2</v>
      </c>
      <c r="D821" s="3" t="s">
        <v>2</v>
      </c>
    </row>
    <row r="822" spans="1:4" x14ac:dyDescent="0.25">
      <c r="A822" s="3" t="s">
        <v>5</v>
      </c>
      <c r="B822" s="3" t="s">
        <v>44</v>
      </c>
      <c r="C822" s="5">
        <v>9.4020216782365135E-2</v>
      </c>
      <c r="D822" s="3" t="s">
        <v>2</v>
      </c>
    </row>
    <row r="823" spans="1:4" x14ac:dyDescent="0.25">
      <c r="A823" s="3" t="s">
        <v>5</v>
      </c>
      <c r="B823" s="3" t="s">
        <v>43</v>
      </c>
      <c r="C823" s="5">
        <v>1.2787723785166242E-2</v>
      </c>
      <c r="D823" s="3" t="s">
        <v>2</v>
      </c>
    </row>
    <row r="824" spans="1:4" x14ac:dyDescent="0.25">
      <c r="A824" s="3" t="s">
        <v>5</v>
      </c>
      <c r="B824" s="3" t="s">
        <v>42</v>
      </c>
      <c r="C824" s="5">
        <v>0</v>
      </c>
      <c r="D824" s="3" t="s">
        <v>2</v>
      </c>
    </row>
    <row r="825" spans="1:4" x14ac:dyDescent="0.25">
      <c r="A825" s="3" t="s">
        <v>5</v>
      </c>
      <c r="B825" s="3" t="s">
        <v>41</v>
      </c>
      <c r="C825" s="5">
        <v>1.2787723785166242E-2</v>
      </c>
      <c r="D825" s="3" t="s">
        <v>2</v>
      </c>
    </row>
    <row r="826" spans="1:4" x14ac:dyDescent="0.25">
      <c r="A826" s="3" t="s">
        <v>6</v>
      </c>
      <c r="B826" s="3" t="s">
        <v>48</v>
      </c>
      <c r="C826" s="5">
        <v>0.33333333333333343</v>
      </c>
      <c r="D826" s="3" t="s">
        <v>2</v>
      </c>
    </row>
    <row r="827" spans="1:4" x14ac:dyDescent="0.25">
      <c r="A827" s="3" t="s">
        <v>6</v>
      </c>
      <c r="B827" s="3" t="s">
        <v>47</v>
      </c>
      <c r="C827" s="5">
        <v>0.22222222222222227</v>
      </c>
      <c r="D827" s="3" t="s">
        <v>2</v>
      </c>
    </row>
    <row r="828" spans="1:4" x14ac:dyDescent="0.25">
      <c r="A828" s="3" t="s">
        <v>6</v>
      </c>
      <c r="B828" s="3" t="s">
        <v>46</v>
      </c>
      <c r="C828" s="5">
        <v>0</v>
      </c>
      <c r="D828" s="3" t="s">
        <v>2</v>
      </c>
    </row>
    <row r="829" spans="1:4" x14ac:dyDescent="0.25">
      <c r="A829" s="3" t="s">
        <v>6</v>
      </c>
      <c r="B829" s="3" t="s">
        <v>45</v>
      </c>
      <c r="C829" s="5">
        <v>0.11111111111111113</v>
      </c>
      <c r="D829" s="3" t="s">
        <v>2</v>
      </c>
    </row>
    <row r="830" spans="1:4" x14ac:dyDescent="0.25">
      <c r="A830" s="3" t="s">
        <v>6</v>
      </c>
      <c r="B830" s="3" t="s">
        <v>44</v>
      </c>
      <c r="C830" s="5">
        <v>0.11111111111111113</v>
      </c>
      <c r="D830" s="3" t="s">
        <v>2</v>
      </c>
    </row>
    <row r="831" spans="1:4" x14ac:dyDescent="0.25">
      <c r="A831" s="3" t="s">
        <v>6</v>
      </c>
      <c r="B831" s="3" t="s">
        <v>43</v>
      </c>
      <c r="C831" s="5">
        <v>0.11111111111111113</v>
      </c>
      <c r="D831" s="3" t="s">
        <v>2</v>
      </c>
    </row>
    <row r="832" spans="1:4" x14ac:dyDescent="0.25">
      <c r="A832" s="3" t="s">
        <v>6</v>
      </c>
      <c r="B832" s="3" t="s">
        <v>42</v>
      </c>
      <c r="C832" s="5">
        <v>0</v>
      </c>
      <c r="D832" s="3" t="s">
        <v>2</v>
      </c>
    </row>
    <row r="833" spans="1:4" x14ac:dyDescent="0.25">
      <c r="A833" s="3" t="s">
        <v>6</v>
      </c>
      <c r="B833" s="3" t="s">
        <v>41</v>
      </c>
      <c r="C833" s="5">
        <v>0.11111111111111113</v>
      </c>
      <c r="D833" s="3" t="s">
        <v>2</v>
      </c>
    </row>
    <row r="834" spans="1:4" x14ac:dyDescent="0.25">
      <c r="A834" s="3" t="s">
        <v>9</v>
      </c>
      <c r="B834" s="3" t="s">
        <v>48</v>
      </c>
      <c r="C834" s="5">
        <v>0.28571428571428575</v>
      </c>
      <c r="D834" s="3" t="s">
        <v>2</v>
      </c>
    </row>
    <row r="835" spans="1:4" x14ac:dyDescent="0.25">
      <c r="A835" s="3" t="s">
        <v>9</v>
      </c>
      <c r="B835" s="3" t="s">
        <v>47</v>
      </c>
      <c r="C835" s="5">
        <v>0.28571428571428575</v>
      </c>
      <c r="D835" s="3" t="s">
        <v>2</v>
      </c>
    </row>
    <row r="836" spans="1:4" x14ac:dyDescent="0.25">
      <c r="A836" s="3" t="s">
        <v>9</v>
      </c>
      <c r="B836" s="3" t="s">
        <v>46</v>
      </c>
      <c r="C836" s="5">
        <v>0</v>
      </c>
      <c r="D836" s="3" t="s">
        <v>2</v>
      </c>
    </row>
    <row r="837" spans="1:4" x14ac:dyDescent="0.25">
      <c r="A837" s="3" t="s">
        <v>9</v>
      </c>
      <c r="B837" s="3" t="s">
        <v>45</v>
      </c>
      <c r="C837" s="5">
        <v>0.14285714285714288</v>
      </c>
      <c r="D837" s="3" t="s">
        <v>2</v>
      </c>
    </row>
    <row r="838" spans="1:4" x14ac:dyDescent="0.25">
      <c r="A838" s="3" t="s">
        <v>9</v>
      </c>
      <c r="B838" s="3" t="s">
        <v>44</v>
      </c>
      <c r="C838" s="5">
        <v>0.14285714285714288</v>
      </c>
      <c r="D838" s="3" t="s">
        <v>2</v>
      </c>
    </row>
    <row r="839" spans="1:4" x14ac:dyDescent="0.25">
      <c r="A839" s="3" t="s">
        <v>9</v>
      </c>
      <c r="B839" s="3" t="s">
        <v>43</v>
      </c>
      <c r="C839" s="5">
        <v>0.14285714285714288</v>
      </c>
      <c r="D839" s="3" t="s">
        <v>2</v>
      </c>
    </row>
    <row r="840" spans="1:4" x14ac:dyDescent="0.25">
      <c r="A840" s="3" t="s">
        <v>9</v>
      </c>
      <c r="B840" s="3" t="s">
        <v>42</v>
      </c>
      <c r="C840" s="5">
        <v>0</v>
      </c>
      <c r="D840" s="3" t="s">
        <v>2</v>
      </c>
    </row>
    <row r="841" spans="1:4" x14ac:dyDescent="0.25">
      <c r="A841" s="3" t="s">
        <v>9</v>
      </c>
      <c r="B841" s="3" t="s">
        <v>41</v>
      </c>
      <c r="C841" s="5">
        <v>0</v>
      </c>
      <c r="D841" s="3" t="s">
        <v>2</v>
      </c>
    </row>
    <row r="842" spans="1:4" x14ac:dyDescent="0.25">
      <c r="A842" s="3" t="s">
        <v>10</v>
      </c>
      <c r="B842" s="3" t="s">
        <v>48</v>
      </c>
      <c r="C842" s="5">
        <v>0</v>
      </c>
      <c r="D842" s="3" t="s">
        <v>2</v>
      </c>
    </row>
    <row r="843" spans="1:4" x14ac:dyDescent="0.25">
      <c r="A843" s="3" t="s">
        <v>10</v>
      </c>
      <c r="B843" s="3" t="s">
        <v>47</v>
      </c>
      <c r="C843" s="5">
        <v>0</v>
      </c>
      <c r="D843" s="3" t="s">
        <v>2</v>
      </c>
    </row>
    <row r="844" spans="1:4" x14ac:dyDescent="0.25">
      <c r="A844" s="3" t="s">
        <v>10</v>
      </c>
      <c r="B844" s="3" t="s">
        <v>46</v>
      </c>
      <c r="C844" s="5">
        <v>0</v>
      </c>
      <c r="D844" s="3" t="s">
        <v>2</v>
      </c>
    </row>
    <row r="845" spans="1:4" x14ac:dyDescent="0.25">
      <c r="A845" s="3" t="s">
        <v>10</v>
      </c>
      <c r="B845" s="3" t="s">
        <v>45</v>
      </c>
      <c r="C845" s="5">
        <v>0</v>
      </c>
      <c r="D845" s="3" t="s">
        <v>2</v>
      </c>
    </row>
    <row r="846" spans="1:4" x14ac:dyDescent="0.25">
      <c r="A846" s="3" t="s">
        <v>10</v>
      </c>
      <c r="B846" s="3" t="s">
        <v>44</v>
      </c>
      <c r="C846" s="5">
        <v>0</v>
      </c>
      <c r="D846" s="3" t="s">
        <v>2</v>
      </c>
    </row>
    <row r="847" spans="1:4" x14ac:dyDescent="0.25">
      <c r="A847" s="3" t="s">
        <v>10</v>
      </c>
      <c r="B847" s="3" t="s">
        <v>43</v>
      </c>
      <c r="C847" s="5">
        <v>0</v>
      </c>
      <c r="D847" s="3" t="s">
        <v>2</v>
      </c>
    </row>
    <row r="848" spans="1:4" x14ac:dyDescent="0.25">
      <c r="A848" s="3" t="s">
        <v>10</v>
      </c>
      <c r="B848" s="3" t="s">
        <v>42</v>
      </c>
      <c r="C848" s="5">
        <v>0</v>
      </c>
      <c r="D848" s="3" t="s">
        <v>2</v>
      </c>
    </row>
    <row r="849" spans="1:4" x14ac:dyDescent="0.25">
      <c r="A849" s="3" t="s">
        <v>10</v>
      </c>
      <c r="B849" s="3" t="s">
        <v>41</v>
      </c>
      <c r="C849" s="5">
        <v>1</v>
      </c>
      <c r="D849" s="3" t="s">
        <v>2</v>
      </c>
    </row>
    <row r="850" spans="1:4" x14ac:dyDescent="0.25">
      <c r="A850" s="3" t="s">
        <v>8</v>
      </c>
      <c r="B850" s="3" t="s">
        <v>48</v>
      </c>
      <c r="C850" s="5">
        <v>1</v>
      </c>
      <c r="D850" s="3" t="s">
        <v>2</v>
      </c>
    </row>
    <row r="851" spans="1:4" x14ac:dyDescent="0.25">
      <c r="A851" s="3" t="s">
        <v>8</v>
      </c>
      <c r="B851" s="3" t="s">
        <v>47</v>
      </c>
      <c r="C851" s="5">
        <v>0</v>
      </c>
      <c r="D851" s="3" t="s">
        <v>2</v>
      </c>
    </row>
    <row r="852" spans="1:4" x14ac:dyDescent="0.25">
      <c r="A852" s="3" t="s">
        <v>8</v>
      </c>
      <c r="B852" s="3" t="s">
        <v>46</v>
      </c>
      <c r="C852" s="5">
        <v>0</v>
      </c>
      <c r="D852" s="3" t="s">
        <v>2</v>
      </c>
    </row>
    <row r="853" spans="1:4" x14ac:dyDescent="0.25">
      <c r="A853" s="3" t="s">
        <v>8</v>
      </c>
      <c r="B853" s="3" t="s">
        <v>45</v>
      </c>
      <c r="C853" s="5">
        <v>0</v>
      </c>
      <c r="D853" s="3" t="s">
        <v>2</v>
      </c>
    </row>
    <row r="854" spans="1:4" x14ac:dyDescent="0.25">
      <c r="A854" s="3" t="s">
        <v>8</v>
      </c>
      <c r="B854" s="3" t="s">
        <v>44</v>
      </c>
      <c r="C854" s="5">
        <v>0</v>
      </c>
      <c r="D854" s="3" t="s">
        <v>2</v>
      </c>
    </row>
    <row r="855" spans="1:4" x14ac:dyDescent="0.25">
      <c r="A855" s="3" t="s">
        <v>8</v>
      </c>
      <c r="B855" s="3" t="s">
        <v>43</v>
      </c>
      <c r="C855" s="5">
        <v>0</v>
      </c>
      <c r="D855" s="3" t="s">
        <v>2</v>
      </c>
    </row>
    <row r="856" spans="1:4" x14ac:dyDescent="0.25">
      <c r="A856" s="3" t="s">
        <v>8</v>
      </c>
      <c r="B856" s="3" t="s">
        <v>42</v>
      </c>
      <c r="C856" s="5">
        <v>0</v>
      </c>
      <c r="D856" s="3" t="s">
        <v>2</v>
      </c>
    </row>
    <row r="857" spans="1:4" x14ac:dyDescent="0.25">
      <c r="A857" s="3" t="s">
        <v>8</v>
      </c>
      <c r="B857" s="3" t="s">
        <v>41</v>
      </c>
      <c r="C857" s="5">
        <v>0</v>
      </c>
      <c r="D857" s="3" t="s">
        <v>2</v>
      </c>
    </row>
    <row r="858" spans="1:4" x14ac:dyDescent="0.25">
      <c r="A858" s="3" t="s">
        <v>40</v>
      </c>
      <c r="B858" s="3" t="s">
        <v>48</v>
      </c>
      <c r="C858" s="5">
        <v>0.44377763739734688</v>
      </c>
      <c r="D858" s="3" t="s">
        <v>50</v>
      </c>
    </row>
    <row r="859" spans="1:4" x14ac:dyDescent="0.25">
      <c r="A859" s="3" t="s">
        <v>40</v>
      </c>
      <c r="B859" s="3" t="s">
        <v>47</v>
      </c>
      <c r="C859" s="5">
        <v>0</v>
      </c>
      <c r="D859" s="3" t="s">
        <v>50</v>
      </c>
    </row>
    <row r="860" spans="1:4" x14ac:dyDescent="0.25">
      <c r="A860" s="3" t="s">
        <v>40</v>
      </c>
      <c r="B860" s="3" t="s">
        <v>46</v>
      </c>
      <c r="C860" s="5">
        <v>7.5805432722678465E-2</v>
      </c>
      <c r="D860" s="3" t="s">
        <v>50</v>
      </c>
    </row>
    <row r="861" spans="1:4" x14ac:dyDescent="0.25">
      <c r="A861" s="3" t="s">
        <v>40</v>
      </c>
      <c r="B861" s="3" t="s">
        <v>45</v>
      </c>
      <c r="C861" s="5">
        <v>4.5483259633607075E-2</v>
      </c>
      <c r="D861" s="3" t="s">
        <v>50</v>
      </c>
    </row>
    <row r="862" spans="1:4" x14ac:dyDescent="0.25">
      <c r="A862" s="3" t="s">
        <v>40</v>
      </c>
      <c r="B862" s="3" t="s">
        <v>44</v>
      </c>
      <c r="C862" s="5">
        <v>0.11607706885660139</v>
      </c>
      <c r="D862" s="3" t="s">
        <v>50</v>
      </c>
    </row>
    <row r="863" spans="1:4" x14ac:dyDescent="0.25">
      <c r="A863" s="3" t="s">
        <v>40</v>
      </c>
      <c r="B863" s="3" t="s">
        <v>43</v>
      </c>
      <c r="C863" s="5">
        <v>0.19504106127605811</v>
      </c>
      <c r="D863" s="3" t="s">
        <v>50</v>
      </c>
    </row>
    <row r="864" spans="1:4" x14ac:dyDescent="0.25">
      <c r="A864" s="3" t="s">
        <v>40</v>
      </c>
      <c r="B864" s="3" t="s">
        <v>42</v>
      </c>
      <c r="C864" s="5">
        <v>8.1332912192040432E-2</v>
      </c>
      <c r="D864" s="3" t="s">
        <v>50</v>
      </c>
    </row>
    <row r="865" spans="1:4" x14ac:dyDescent="0.25">
      <c r="A865" s="3" t="s">
        <v>40</v>
      </c>
      <c r="B865" s="3" t="s">
        <v>41</v>
      </c>
      <c r="C865" s="5">
        <v>4.2482627921667723E-2</v>
      </c>
      <c r="D865" s="3" t="s">
        <v>50</v>
      </c>
    </row>
    <row r="866" spans="1:4" x14ac:dyDescent="0.25">
      <c r="A866" s="3" t="s">
        <v>5</v>
      </c>
      <c r="B866" s="3" t="s">
        <v>48</v>
      </c>
      <c r="C866" s="5">
        <v>0.34782143239481861</v>
      </c>
      <c r="D866" s="3" t="s">
        <v>50</v>
      </c>
    </row>
    <row r="867" spans="1:4" x14ac:dyDescent="0.25">
      <c r="A867" s="3" t="s">
        <v>5</v>
      </c>
      <c r="B867" s="3" t="s">
        <v>47</v>
      </c>
      <c r="C867" s="5">
        <v>0</v>
      </c>
      <c r="D867" s="3" t="s">
        <v>50</v>
      </c>
    </row>
    <row r="868" spans="1:4" x14ac:dyDescent="0.25">
      <c r="A868" s="3" t="s">
        <v>5</v>
      </c>
      <c r="B868" s="3" t="s">
        <v>46</v>
      </c>
      <c r="C868" s="5">
        <v>1.0919601755700677E-2</v>
      </c>
      <c r="D868" s="3" t="s">
        <v>50</v>
      </c>
    </row>
    <row r="869" spans="1:4" x14ac:dyDescent="0.25">
      <c r="A869" s="3" t="s">
        <v>5</v>
      </c>
      <c r="B869" s="3" t="s">
        <v>45</v>
      </c>
      <c r="C869" s="5">
        <v>0.17931698961567286</v>
      </c>
      <c r="D869" s="3" t="s">
        <v>50</v>
      </c>
    </row>
    <row r="870" spans="1:4" x14ac:dyDescent="0.25">
      <c r="A870" s="3" t="s">
        <v>5</v>
      </c>
      <c r="B870" s="3" t="s">
        <v>44</v>
      </c>
      <c r="C870" s="5">
        <v>2.1732148592227812E-2</v>
      </c>
      <c r="D870" s="3" t="s">
        <v>50</v>
      </c>
    </row>
    <row r="871" spans="1:4" x14ac:dyDescent="0.25">
      <c r="A871" s="3" t="s">
        <v>5</v>
      </c>
      <c r="B871" s="3" t="s">
        <v>43</v>
      </c>
      <c r="C871" s="5">
        <v>0.39674553045712452</v>
      </c>
      <c r="D871" s="3" t="s">
        <v>50</v>
      </c>
    </row>
    <row r="872" spans="1:4" x14ac:dyDescent="0.25">
      <c r="A872" s="3" t="s">
        <v>5</v>
      </c>
      <c r="B872" s="3" t="s">
        <v>42</v>
      </c>
      <c r="C872" s="5">
        <v>2.1732148592227812E-2</v>
      </c>
      <c r="D872" s="3" t="s">
        <v>50</v>
      </c>
    </row>
    <row r="873" spans="1:4" x14ac:dyDescent="0.25">
      <c r="A873" s="3" t="s">
        <v>5</v>
      </c>
      <c r="B873" s="3" t="s">
        <v>41</v>
      </c>
      <c r="C873" s="5">
        <v>2.1732148592227812E-2</v>
      </c>
      <c r="D873" s="3" t="s">
        <v>50</v>
      </c>
    </row>
    <row r="874" spans="1:4" x14ac:dyDescent="0.25">
      <c r="A874" s="3" t="s">
        <v>6</v>
      </c>
      <c r="B874" s="3" t="s">
        <v>48</v>
      </c>
      <c r="C874" s="5">
        <v>0.62494687632809176</v>
      </c>
      <c r="D874" s="3" t="s">
        <v>50</v>
      </c>
    </row>
    <row r="875" spans="1:4" x14ac:dyDescent="0.25">
      <c r="A875" s="3" t="s">
        <v>6</v>
      </c>
      <c r="B875" s="3" t="s">
        <v>47</v>
      </c>
      <c r="C875" s="5">
        <v>0</v>
      </c>
      <c r="D875" s="3" t="s">
        <v>50</v>
      </c>
    </row>
    <row r="876" spans="1:4" x14ac:dyDescent="0.25">
      <c r="A876" s="3" t="s">
        <v>6</v>
      </c>
      <c r="B876" s="3" t="s">
        <v>46</v>
      </c>
      <c r="C876" s="5">
        <v>0</v>
      </c>
      <c r="D876" s="3" t="s">
        <v>50</v>
      </c>
    </row>
    <row r="877" spans="1:4" x14ac:dyDescent="0.25">
      <c r="A877" s="3" t="s">
        <v>6</v>
      </c>
      <c r="B877" s="3" t="s">
        <v>45</v>
      </c>
      <c r="C877" s="5">
        <v>0.37505312367190818</v>
      </c>
      <c r="D877" s="3" t="s">
        <v>50</v>
      </c>
    </row>
    <row r="878" spans="1:4" x14ac:dyDescent="0.25">
      <c r="A878" s="3" t="s">
        <v>6</v>
      </c>
      <c r="B878" s="3" t="s">
        <v>44</v>
      </c>
      <c r="C878" s="5">
        <v>0</v>
      </c>
      <c r="D878" s="3" t="s">
        <v>50</v>
      </c>
    </row>
    <row r="879" spans="1:4" x14ac:dyDescent="0.25">
      <c r="A879" s="3" t="s">
        <v>6</v>
      </c>
      <c r="B879" s="3" t="s">
        <v>43</v>
      </c>
      <c r="C879" s="5">
        <v>0</v>
      </c>
      <c r="D879" s="3" t="s">
        <v>50</v>
      </c>
    </row>
    <row r="880" spans="1:4" x14ac:dyDescent="0.25">
      <c r="A880" s="3" t="s">
        <v>6</v>
      </c>
      <c r="B880" s="3" t="s">
        <v>42</v>
      </c>
      <c r="C880" s="5">
        <v>0</v>
      </c>
      <c r="D880" s="3" t="s">
        <v>50</v>
      </c>
    </row>
    <row r="881" spans="1:4" x14ac:dyDescent="0.25">
      <c r="A881" s="3" t="s">
        <v>6</v>
      </c>
      <c r="B881" s="3" t="s">
        <v>41</v>
      </c>
      <c r="C881" s="5">
        <v>0</v>
      </c>
      <c r="D881" s="3" t="s">
        <v>50</v>
      </c>
    </row>
    <row r="882" spans="1:4" x14ac:dyDescent="0.25">
      <c r="A882" s="3" t="s">
        <v>9</v>
      </c>
      <c r="B882" s="3" t="s">
        <v>48</v>
      </c>
      <c r="C882" s="5">
        <v>1</v>
      </c>
      <c r="D882" s="3" t="s">
        <v>50</v>
      </c>
    </row>
    <row r="883" spans="1:4" x14ac:dyDescent="0.25">
      <c r="A883" s="3" t="s">
        <v>9</v>
      </c>
      <c r="B883" s="3" t="s">
        <v>47</v>
      </c>
      <c r="C883" s="5">
        <v>0</v>
      </c>
      <c r="D883" s="3" t="s">
        <v>50</v>
      </c>
    </row>
    <row r="884" spans="1:4" x14ac:dyDescent="0.25">
      <c r="A884" s="3" t="s">
        <v>9</v>
      </c>
      <c r="B884" s="3" t="s">
        <v>46</v>
      </c>
      <c r="C884" s="5">
        <v>0</v>
      </c>
      <c r="D884" s="3" t="s">
        <v>50</v>
      </c>
    </row>
    <row r="885" spans="1:4" x14ac:dyDescent="0.25">
      <c r="A885" s="3" t="s">
        <v>9</v>
      </c>
      <c r="B885" s="3" t="s">
        <v>45</v>
      </c>
      <c r="C885" s="5">
        <v>0</v>
      </c>
      <c r="D885" s="3" t="s">
        <v>50</v>
      </c>
    </row>
    <row r="886" spans="1:4" x14ac:dyDescent="0.25">
      <c r="A886" s="3" t="s">
        <v>9</v>
      </c>
      <c r="B886" s="3" t="s">
        <v>44</v>
      </c>
      <c r="C886" s="5">
        <v>0</v>
      </c>
      <c r="D886" s="3" t="s">
        <v>50</v>
      </c>
    </row>
    <row r="887" spans="1:4" x14ac:dyDescent="0.25">
      <c r="A887" s="3" t="s">
        <v>9</v>
      </c>
      <c r="B887" s="3" t="s">
        <v>43</v>
      </c>
      <c r="C887" s="5">
        <v>0</v>
      </c>
      <c r="D887" s="3" t="s">
        <v>50</v>
      </c>
    </row>
    <row r="888" spans="1:4" x14ac:dyDescent="0.25">
      <c r="A888" s="3" t="s">
        <v>9</v>
      </c>
      <c r="B888" s="3" t="s">
        <v>42</v>
      </c>
      <c r="C888" s="5">
        <v>0</v>
      </c>
      <c r="D888" s="3" t="s">
        <v>50</v>
      </c>
    </row>
    <row r="889" spans="1:4" x14ac:dyDescent="0.25">
      <c r="A889" s="3" t="s">
        <v>9</v>
      </c>
      <c r="B889" s="3" t="s">
        <v>41</v>
      </c>
      <c r="C889" s="5">
        <v>0</v>
      </c>
      <c r="D889" s="3" t="s">
        <v>50</v>
      </c>
    </row>
    <row r="890" spans="1:4" x14ac:dyDescent="0.25">
      <c r="A890" s="3" t="s">
        <v>10</v>
      </c>
      <c r="B890" s="3" t="s">
        <v>48</v>
      </c>
      <c r="C890" s="5">
        <v>1</v>
      </c>
      <c r="D890" s="3" t="s">
        <v>50</v>
      </c>
    </row>
    <row r="891" spans="1:4" x14ac:dyDescent="0.25">
      <c r="A891" s="3" t="s">
        <v>10</v>
      </c>
      <c r="B891" s="3" t="s">
        <v>47</v>
      </c>
      <c r="C891" s="5">
        <v>0</v>
      </c>
      <c r="D891" s="3" t="s">
        <v>50</v>
      </c>
    </row>
    <row r="892" spans="1:4" x14ac:dyDescent="0.25">
      <c r="A892" s="3" t="s">
        <v>10</v>
      </c>
      <c r="B892" s="3" t="s">
        <v>46</v>
      </c>
      <c r="C892" s="5">
        <v>0</v>
      </c>
      <c r="D892" s="3" t="s">
        <v>50</v>
      </c>
    </row>
    <row r="893" spans="1:4" x14ac:dyDescent="0.25">
      <c r="A893" s="3" t="s">
        <v>10</v>
      </c>
      <c r="B893" s="3" t="s">
        <v>45</v>
      </c>
      <c r="C893" s="5">
        <v>0</v>
      </c>
      <c r="D893" s="3" t="s">
        <v>50</v>
      </c>
    </row>
    <row r="894" spans="1:4" x14ac:dyDescent="0.25">
      <c r="A894" s="3" t="s">
        <v>10</v>
      </c>
      <c r="B894" s="3" t="s">
        <v>44</v>
      </c>
      <c r="C894" s="5">
        <v>0</v>
      </c>
      <c r="D894" s="3" t="s">
        <v>50</v>
      </c>
    </row>
    <row r="895" spans="1:4" x14ac:dyDescent="0.25">
      <c r="A895" s="3" t="s">
        <v>10</v>
      </c>
      <c r="B895" s="3" t="s">
        <v>43</v>
      </c>
      <c r="C895" s="5">
        <v>0</v>
      </c>
      <c r="D895" s="3" t="s">
        <v>50</v>
      </c>
    </row>
    <row r="896" spans="1:4" x14ac:dyDescent="0.25">
      <c r="A896" s="3" t="s">
        <v>10</v>
      </c>
      <c r="B896" s="3" t="s">
        <v>42</v>
      </c>
      <c r="C896" s="5">
        <v>0</v>
      </c>
      <c r="D896" s="3" t="s">
        <v>50</v>
      </c>
    </row>
    <row r="897" spans="1:4" x14ac:dyDescent="0.25">
      <c r="A897" s="3" t="s">
        <v>10</v>
      </c>
      <c r="B897" s="3" t="s">
        <v>41</v>
      </c>
      <c r="C897" s="5">
        <v>0</v>
      </c>
      <c r="D897" s="3" t="s">
        <v>50</v>
      </c>
    </row>
    <row r="898" spans="1:4" x14ac:dyDescent="0.25">
      <c r="A898" s="3" t="s">
        <v>8</v>
      </c>
      <c r="B898" s="3" t="s">
        <v>48</v>
      </c>
      <c r="C898" s="5">
        <v>0</v>
      </c>
      <c r="D898" s="3" t="s">
        <v>50</v>
      </c>
    </row>
    <row r="899" spans="1:4" x14ac:dyDescent="0.25">
      <c r="A899" s="3" t="s">
        <v>8</v>
      </c>
      <c r="B899" s="3" t="s">
        <v>47</v>
      </c>
      <c r="C899" s="5">
        <v>0</v>
      </c>
      <c r="D899" s="3" t="s">
        <v>50</v>
      </c>
    </row>
    <row r="900" spans="1:4" x14ac:dyDescent="0.25">
      <c r="A900" s="3" t="s">
        <v>8</v>
      </c>
      <c r="B900" s="3" t="s">
        <v>46</v>
      </c>
      <c r="C900" s="5">
        <v>0</v>
      </c>
      <c r="D900" s="3" t="s">
        <v>50</v>
      </c>
    </row>
    <row r="901" spans="1:4" x14ac:dyDescent="0.25">
      <c r="A901" s="3" t="s">
        <v>8</v>
      </c>
      <c r="B901" s="3" t="s">
        <v>45</v>
      </c>
      <c r="C901" s="5">
        <v>1</v>
      </c>
      <c r="D901" s="3" t="s">
        <v>50</v>
      </c>
    </row>
    <row r="902" spans="1:4" x14ac:dyDescent="0.25">
      <c r="A902" s="3" t="s">
        <v>8</v>
      </c>
      <c r="B902" s="3" t="s">
        <v>44</v>
      </c>
      <c r="C902" s="5">
        <v>0</v>
      </c>
      <c r="D902" s="3" t="s">
        <v>50</v>
      </c>
    </row>
    <row r="903" spans="1:4" x14ac:dyDescent="0.25">
      <c r="A903" s="3" t="s">
        <v>8</v>
      </c>
      <c r="B903" s="3" t="s">
        <v>43</v>
      </c>
      <c r="C903" s="5">
        <v>0</v>
      </c>
      <c r="D903" s="3" t="s">
        <v>50</v>
      </c>
    </row>
    <row r="904" spans="1:4" x14ac:dyDescent="0.25">
      <c r="A904" s="3" t="s">
        <v>8</v>
      </c>
      <c r="B904" s="3" t="s">
        <v>42</v>
      </c>
      <c r="C904" s="5">
        <v>0</v>
      </c>
      <c r="D904" s="3" t="s">
        <v>50</v>
      </c>
    </row>
    <row r="905" spans="1:4" x14ac:dyDescent="0.25">
      <c r="A905" s="3" t="s">
        <v>8</v>
      </c>
      <c r="B905" s="3" t="s">
        <v>41</v>
      </c>
      <c r="C905" s="5">
        <v>0</v>
      </c>
      <c r="D905" s="3" t="s">
        <v>50</v>
      </c>
    </row>
    <row r="906" spans="1:4" x14ac:dyDescent="0.25">
      <c r="A906" s="3" t="s">
        <v>40</v>
      </c>
      <c r="B906" s="3" t="s">
        <v>48</v>
      </c>
      <c r="C906" s="5">
        <v>0.20932252460914882</v>
      </c>
      <c r="D906" s="3" t="s">
        <v>50</v>
      </c>
    </row>
    <row r="907" spans="1:4" x14ac:dyDescent="0.25">
      <c r="A907" s="3" t="s">
        <v>40</v>
      </c>
      <c r="B907" s="3" t="s">
        <v>47</v>
      </c>
      <c r="C907" s="5">
        <v>0.26809496236247832</v>
      </c>
      <c r="D907" s="3" t="s">
        <v>50</v>
      </c>
    </row>
    <row r="908" spans="1:4" x14ac:dyDescent="0.25">
      <c r="A908" s="3" t="s">
        <v>40</v>
      </c>
      <c r="B908" s="3" t="s">
        <v>46</v>
      </c>
      <c r="C908" s="5">
        <v>7.1366531557614354E-2</v>
      </c>
      <c r="D908" s="3" t="s">
        <v>50</v>
      </c>
    </row>
    <row r="909" spans="1:4" x14ac:dyDescent="0.25">
      <c r="A909" s="3" t="s">
        <v>40</v>
      </c>
      <c r="B909" s="3" t="s">
        <v>45</v>
      </c>
      <c r="C909" s="5">
        <v>0</v>
      </c>
      <c r="D909" s="3" t="s">
        <v>50</v>
      </c>
    </row>
    <row r="910" spans="1:4" x14ac:dyDescent="0.25">
      <c r="A910" s="3" t="s">
        <v>40</v>
      </c>
      <c r="B910" s="3" t="s">
        <v>44</v>
      </c>
      <c r="C910" s="5">
        <v>9.0040532715691957E-2</v>
      </c>
      <c r="D910" s="3" t="s">
        <v>50</v>
      </c>
    </row>
    <row r="911" spans="1:4" x14ac:dyDescent="0.25">
      <c r="A911" s="3" t="s">
        <v>40</v>
      </c>
      <c r="B911" s="3" t="s">
        <v>43</v>
      </c>
      <c r="C911" s="5">
        <v>0.14475969889982629</v>
      </c>
      <c r="D911" s="3" t="s">
        <v>50</v>
      </c>
    </row>
    <row r="912" spans="1:4" x14ac:dyDescent="0.25">
      <c r="A912" s="3" t="s">
        <v>40</v>
      </c>
      <c r="B912" s="3" t="s">
        <v>42</v>
      </c>
      <c r="C912" s="5">
        <v>0.12680949623624782</v>
      </c>
      <c r="D912" s="3" t="s">
        <v>50</v>
      </c>
    </row>
    <row r="913" spans="1:4" x14ac:dyDescent="0.25">
      <c r="A913" s="3" t="s">
        <v>40</v>
      </c>
      <c r="B913" s="3" t="s">
        <v>41</v>
      </c>
      <c r="C913" s="5">
        <v>8.9606253618992465E-2</v>
      </c>
      <c r="D913" s="3" t="s">
        <v>50</v>
      </c>
    </row>
    <row r="914" spans="1:4" x14ac:dyDescent="0.25">
      <c r="A914" s="3" t="s">
        <v>5</v>
      </c>
      <c r="B914" s="3" t="s">
        <v>48</v>
      </c>
      <c r="C914" s="5">
        <v>0.80008329862557259</v>
      </c>
      <c r="D914" s="3" t="s">
        <v>50</v>
      </c>
    </row>
    <row r="915" spans="1:4" x14ac:dyDescent="0.25">
      <c r="A915" s="3" t="s">
        <v>5</v>
      </c>
      <c r="B915" s="3" t="s">
        <v>47</v>
      </c>
      <c r="C915" s="5">
        <v>3.5263084825767031E-2</v>
      </c>
      <c r="D915" s="3" t="s">
        <v>50</v>
      </c>
    </row>
    <row r="916" spans="1:4" x14ac:dyDescent="0.25">
      <c r="A916" s="3" t="s">
        <v>5</v>
      </c>
      <c r="B916" s="3" t="s">
        <v>46</v>
      </c>
      <c r="C916" s="5">
        <v>0</v>
      </c>
      <c r="D916" s="3" t="s">
        <v>50</v>
      </c>
    </row>
    <row r="917" spans="1:4" x14ac:dyDescent="0.25">
      <c r="A917" s="3" t="s">
        <v>5</v>
      </c>
      <c r="B917" s="3" t="s">
        <v>45</v>
      </c>
      <c r="C917" s="5">
        <v>0</v>
      </c>
      <c r="D917" s="3" t="s">
        <v>50</v>
      </c>
    </row>
    <row r="918" spans="1:4" x14ac:dyDescent="0.25">
      <c r="A918" s="3" t="s">
        <v>5</v>
      </c>
      <c r="B918" s="3" t="s">
        <v>44</v>
      </c>
      <c r="C918" s="5">
        <v>4.7063723448563084E-2</v>
      </c>
      <c r="D918" s="3" t="s">
        <v>50</v>
      </c>
    </row>
    <row r="919" spans="1:4" x14ac:dyDescent="0.25">
      <c r="A919" s="3" t="s">
        <v>5</v>
      </c>
      <c r="B919" s="3" t="s">
        <v>43</v>
      </c>
      <c r="C919" s="5">
        <v>4.7063723448563084E-2</v>
      </c>
      <c r="D919" s="3" t="s">
        <v>50</v>
      </c>
    </row>
    <row r="920" spans="1:4" x14ac:dyDescent="0.25">
      <c r="A920" s="3" t="s">
        <v>5</v>
      </c>
      <c r="B920" s="3" t="s">
        <v>42</v>
      </c>
      <c r="C920" s="5">
        <v>2.3462446202970978E-2</v>
      </c>
      <c r="D920" s="3" t="s">
        <v>50</v>
      </c>
    </row>
    <row r="921" spans="1:4" x14ac:dyDescent="0.25">
      <c r="A921" s="3" t="s">
        <v>5</v>
      </c>
      <c r="B921" s="3" t="s">
        <v>41</v>
      </c>
      <c r="C921" s="5">
        <v>4.7063723448563084E-2</v>
      </c>
      <c r="D921" s="3" t="s">
        <v>50</v>
      </c>
    </row>
    <row r="922" spans="1:4" x14ac:dyDescent="0.25">
      <c r="A922" s="3" t="s">
        <v>6</v>
      </c>
      <c r="B922" s="3" t="s">
        <v>48</v>
      </c>
      <c r="C922" s="5">
        <v>0.14004288394532297</v>
      </c>
      <c r="D922" s="3" t="s">
        <v>50</v>
      </c>
    </row>
    <row r="923" spans="1:4" x14ac:dyDescent="0.25">
      <c r="A923" s="3" t="s">
        <v>6</v>
      </c>
      <c r="B923" s="3" t="s">
        <v>47</v>
      </c>
      <c r="C923" s="5">
        <v>0</v>
      </c>
      <c r="D923" s="3" t="s">
        <v>50</v>
      </c>
    </row>
    <row r="924" spans="1:4" x14ac:dyDescent="0.25">
      <c r="A924" s="3" t="s">
        <v>6</v>
      </c>
      <c r="B924" s="3" t="s">
        <v>46</v>
      </c>
      <c r="C924" s="5">
        <v>1.9967837041007772E-2</v>
      </c>
      <c r="D924" s="3" t="s">
        <v>50</v>
      </c>
    </row>
    <row r="925" spans="1:4" x14ac:dyDescent="0.25">
      <c r="A925" s="3" t="s">
        <v>6</v>
      </c>
      <c r="B925" s="3" t="s">
        <v>45</v>
      </c>
      <c r="C925" s="5">
        <v>0</v>
      </c>
      <c r="D925" s="3" t="s">
        <v>50</v>
      </c>
    </row>
    <row r="926" spans="1:4" x14ac:dyDescent="0.25">
      <c r="A926" s="3" t="s">
        <v>6</v>
      </c>
      <c r="B926" s="3" t="s">
        <v>44</v>
      </c>
      <c r="C926" s="5">
        <v>0</v>
      </c>
      <c r="D926" s="3" t="s">
        <v>50</v>
      </c>
    </row>
    <row r="927" spans="1:4" x14ac:dyDescent="0.25">
      <c r="A927" s="3" t="s">
        <v>6</v>
      </c>
      <c r="B927" s="3" t="s">
        <v>43</v>
      </c>
      <c r="C927" s="5">
        <v>0.74001608147949616</v>
      </c>
      <c r="D927" s="3" t="s">
        <v>50</v>
      </c>
    </row>
    <row r="928" spans="1:4" x14ac:dyDescent="0.25">
      <c r="A928" s="3" t="s">
        <v>6</v>
      </c>
      <c r="B928" s="3" t="s">
        <v>42</v>
      </c>
      <c r="C928" s="5">
        <v>8.0005360493165381E-2</v>
      </c>
      <c r="D928" s="3" t="s">
        <v>50</v>
      </c>
    </row>
    <row r="929" spans="1:4" x14ac:dyDescent="0.25">
      <c r="A929" s="3" t="s">
        <v>6</v>
      </c>
      <c r="B929" s="3" t="s">
        <v>41</v>
      </c>
      <c r="C929" s="5">
        <v>1.9967837041007772E-2</v>
      </c>
      <c r="D929" s="3" t="s">
        <v>50</v>
      </c>
    </row>
    <row r="930" spans="1:4" x14ac:dyDescent="0.25">
      <c r="A930" s="3" t="s">
        <v>7</v>
      </c>
      <c r="B930" s="3" t="s">
        <v>48</v>
      </c>
      <c r="D930" s="3" t="s">
        <v>50</v>
      </c>
    </row>
    <row r="931" spans="1:4" x14ac:dyDescent="0.25">
      <c r="A931" s="3" t="s">
        <v>7</v>
      </c>
      <c r="B931" s="3" t="s">
        <v>47</v>
      </c>
      <c r="D931" s="3" t="s">
        <v>50</v>
      </c>
    </row>
    <row r="932" spans="1:4" x14ac:dyDescent="0.25">
      <c r="A932" s="3" t="s">
        <v>7</v>
      </c>
      <c r="B932" s="3" t="s">
        <v>46</v>
      </c>
      <c r="D932" s="3" t="s">
        <v>50</v>
      </c>
    </row>
    <row r="933" spans="1:4" x14ac:dyDescent="0.25">
      <c r="A933" s="3" t="s">
        <v>7</v>
      </c>
      <c r="B933" s="3" t="s">
        <v>45</v>
      </c>
      <c r="D933" s="3" t="s">
        <v>50</v>
      </c>
    </row>
    <row r="934" spans="1:4" x14ac:dyDescent="0.25">
      <c r="A934" s="3" t="s">
        <v>7</v>
      </c>
      <c r="B934" s="3" t="s">
        <v>44</v>
      </c>
      <c r="D934" s="3" t="s">
        <v>50</v>
      </c>
    </row>
    <row r="935" spans="1:4" x14ac:dyDescent="0.25">
      <c r="A935" s="3" t="s">
        <v>7</v>
      </c>
      <c r="B935" s="3" t="s">
        <v>43</v>
      </c>
      <c r="D935" s="3" t="s">
        <v>50</v>
      </c>
    </row>
    <row r="936" spans="1:4" x14ac:dyDescent="0.25">
      <c r="A936" s="3" t="s">
        <v>7</v>
      </c>
      <c r="B936" s="3" t="s">
        <v>42</v>
      </c>
      <c r="D936" s="3" t="s">
        <v>50</v>
      </c>
    </row>
    <row r="937" spans="1:4" x14ac:dyDescent="0.25">
      <c r="A937" s="3" t="s">
        <v>7</v>
      </c>
      <c r="B937" s="3" t="s">
        <v>41</v>
      </c>
      <c r="D937" s="3" t="s">
        <v>50</v>
      </c>
    </row>
    <row r="938" spans="1:4" x14ac:dyDescent="0.25">
      <c r="A938" s="3" t="s">
        <v>9</v>
      </c>
      <c r="B938" s="3" t="s">
        <v>48</v>
      </c>
      <c r="C938" s="5">
        <v>0</v>
      </c>
      <c r="D938" s="3" t="s">
        <v>50</v>
      </c>
    </row>
    <row r="939" spans="1:4" x14ac:dyDescent="0.25">
      <c r="A939" s="3" t="s">
        <v>9</v>
      </c>
      <c r="B939" s="3" t="s">
        <v>47</v>
      </c>
      <c r="C939" s="5">
        <v>0</v>
      </c>
      <c r="D939" s="3" t="s">
        <v>50</v>
      </c>
    </row>
    <row r="940" spans="1:4" x14ac:dyDescent="0.25">
      <c r="A940" s="3" t="s">
        <v>9</v>
      </c>
      <c r="B940" s="3" t="s">
        <v>46</v>
      </c>
      <c r="C940" s="5">
        <v>0.33333333333333337</v>
      </c>
      <c r="D940" s="3" t="s">
        <v>50</v>
      </c>
    </row>
    <row r="941" spans="1:4" x14ac:dyDescent="0.25">
      <c r="A941" s="3" t="s">
        <v>9</v>
      </c>
      <c r="B941" s="3" t="s">
        <v>45</v>
      </c>
      <c r="C941" s="5">
        <v>0</v>
      </c>
      <c r="D941" s="3" t="s">
        <v>50</v>
      </c>
    </row>
    <row r="942" spans="1:4" x14ac:dyDescent="0.25">
      <c r="A942" s="3" t="s">
        <v>9</v>
      </c>
      <c r="B942" s="3" t="s">
        <v>44</v>
      </c>
      <c r="C942" s="5">
        <v>0</v>
      </c>
      <c r="D942" s="3" t="s">
        <v>50</v>
      </c>
    </row>
    <row r="943" spans="1:4" x14ac:dyDescent="0.25">
      <c r="A943" s="3" t="s">
        <v>9</v>
      </c>
      <c r="B943" s="3" t="s">
        <v>43</v>
      </c>
      <c r="C943" s="5">
        <v>0</v>
      </c>
      <c r="D943" s="3" t="s">
        <v>50</v>
      </c>
    </row>
    <row r="944" spans="1:4" x14ac:dyDescent="0.25">
      <c r="A944" s="3" t="s">
        <v>9</v>
      </c>
      <c r="B944" s="3" t="s">
        <v>42</v>
      </c>
      <c r="C944" s="5">
        <v>0.33333333333333337</v>
      </c>
      <c r="D944" s="3" t="s">
        <v>50</v>
      </c>
    </row>
    <row r="945" spans="1:4" x14ac:dyDescent="0.25">
      <c r="A945" s="3" t="s">
        <v>9</v>
      </c>
      <c r="B945" s="3" t="s">
        <v>41</v>
      </c>
      <c r="C945" s="5">
        <v>0.33333333333333337</v>
      </c>
      <c r="D945" s="3" t="s">
        <v>50</v>
      </c>
    </row>
    <row r="946" spans="1:4" x14ac:dyDescent="0.25">
      <c r="A946" s="3" t="s">
        <v>10</v>
      </c>
      <c r="B946" s="3" t="s">
        <v>48</v>
      </c>
      <c r="C946" s="5">
        <v>1</v>
      </c>
      <c r="D946" s="3" t="s">
        <v>50</v>
      </c>
    </row>
    <row r="947" spans="1:4" x14ac:dyDescent="0.25">
      <c r="A947" s="3" t="s">
        <v>10</v>
      </c>
      <c r="B947" s="3" t="s">
        <v>47</v>
      </c>
      <c r="C947" s="5">
        <v>0</v>
      </c>
      <c r="D947" s="3" t="s">
        <v>50</v>
      </c>
    </row>
    <row r="948" spans="1:4" x14ac:dyDescent="0.25">
      <c r="A948" s="3" t="s">
        <v>10</v>
      </c>
      <c r="B948" s="3" t="s">
        <v>46</v>
      </c>
      <c r="C948" s="5">
        <v>0</v>
      </c>
      <c r="D948" s="3" t="s">
        <v>50</v>
      </c>
    </row>
    <row r="949" spans="1:4" x14ac:dyDescent="0.25">
      <c r="A949" s="3" t="s">
        <v>10</v>
      </c>
      <c r="B949" s="3" t="s">
        <v>45</v>
      </c>
      <c r="C949" s="5">
        <v>0</v>
      </c>
      <c r="D949" s="3" t="s">
        <v>50</v>
      </c>
    </row>
    <row r="950" spans="1:4" x14ac:dyDescent="0.25">
      <c r="A950" s="3" t="s">
        <v>10</v>
      </c>
      <c r="B950" s="3" t="s">
        <v>44</v>
      </c>
      <c r="C950" s="5">
        <v>0</v>
      </c>
      <c r="D950" s="3" t="s">
        <v>50</v>
      </c>
    </row>
    <row r="951" spans="1:4" x14ac:dyDescent="0.25">
      <c r="A951" s="3" t="s">
        <v>10</v>
      </c>
      <c r="B951" s="3" t="s">
        <v>43</v>
      </c>
      <c r="C951" s="5">
        <v>0</v>
      </c>
      <c r="D951" s="3" t="s">
        <v>50</v>
      </c>
    </row>
    <row r="952" spans="1:4" x14ac:dyDescent="0.25">
      <c r="A952" s="3" t="s">
        <v>10</v>
      </c>
      <c r="B952" s="3" t="s">
        <v>42</v>
      </c>
      <c r="C952" s="5">
        <v>0</v>
      </c>
      <c r="D952" s="3" t="s">
        <v>50</v>
      </c>
    </row>
    <row r="953" spans="1:4" x14ac:dyDescent="0.25">
      <c r="A953" s="3" t="s">
        <v>10</v>
      </c>
      <c r="B953" s="3" t="s">
        <v>41</v>
      </c>
      <c r="C953" s="5">
        <v>0</v>
      </c>
      <c r="D953" s="3" t="s">
        <v>50</v>
      </c>
    </row>
    <row r="954" spans="1:4" x14ac:dyDescent="0.25">
      <c r="A954" s="3" t="s">
        <v>8</v>
      </c>
      <c r="B954" s="3" t="s">
        <v>48</v>
      </c>
      <c r="C954" s="5">
        <v>0.11114666666666667</v>
      </c>
      <c r="D954" s="3" t="s">
        <v>50</v>
      </c>
    </row>
    <row r="955" spans="1:4" x14ac:dyDescent="0.25">
      <c r="A955" s="3" t="s">
        <v>8</v>
      </c>
      <c r="B955" s="3" t="s">
        <v>47</v>
      </c>
      <c r="C955" s="5">
        <v>0</v>
      </c>
      <c r="D955" s="3" t="s">
        <v>50</v>
      </c>
    </row>
    <row r="956" spans="1:4" x14ac:dyDescent="0.25">
      <c r="A956" s="3" t="s">
        <v>8</v>
      </c>
      <c r="B956" s="3" t="s">
        <v>46</v>
      </c>
      <c r="C956" s="5">
        <v>0</v>
      </c>
      <c r="D956" s="3" t="s">
        <v>50</v>
      </c>
    </row>
    <row r="957" spans="1:4" x14ac:dyDescent="0.25">
      <c r="A957" s="3" t="s">
        <v>8</v>
      </c>
      <c r="B957" s="3" t="s">
        <v>45</v>
      </c>
      <c r="C957" s="5">
        <v>0</v>
      </c>
      <c r="D957" s="3" t="s">
        <v>50</v>
      </c>
    </row>
    <row r="958" spans="1:4" x14ac:dyDescent="0.25">
      <c r="A958" s="3" t="s">
        <v>8</v>
      </c>
      <c r="B958" s="3" t="s">
        <v>44</v>
      </c>
      <c r="C958" s="5">
        <v>0</v>
      </c>
      <c r="D958" s="3" t="s">
        <v>50</v>
      </c>
    </row>
    <row r="959" spans="1:4" x14ac:dyDescent="0.25">
      <c r="A959" s="3" t="s">
        <v>8</v>
      </c>
      <c r="B959" s="3" t="s">
        <v>43</v>
      </c>
      <c r="C959" s="5">
        <v>0.82218666666666673</v>
      </c>
      <c r="D959" s="3" t="s">
        <v>50</v>
      </c>
    </row>
    <row r="960" spans="1:4" x14ac:dyDescent="0.25">
      <c r="A960" s="3" t="s">
        <v>8</v>
      </c>
      <c r="B960" s="3" t="s">
        <v>42</v>
      </c>
      <c r="C960" s="5">
        <v>6.6666666666666666E-2</v>
      </c>
      <c r="D960" s="3" t="s">
        <v>50</v>
      </c>
    </row>
    <row r="961" spans="1:4" x14ac:dyDescent="0.25">
      <c r="A961" s="3" t="s">
        <v>8</v>
      </c>
      <c r="B961" s="3" t="s">
        <v>41</v>
      </c>
      <c r="C961" s="5">
        <v>0</v>
      </c>
      <c r="D961" s="3" t="s">
        <v>50</v>
      </c>
    </row>
    <row r="962" spans="1:4" x14ac:dyDescent="0.25">
      <c r="A962" s="3" t="s">
        <v>40</v>
      </c>
      <c r="B962" s="3" t="s">
        <v>48</v>
      </c>
      <c r="C962" s="5">
        <v>0.19973740357787628</v>
      </c>
      <c r="D962" s="3" t="s">
        <v>50</v>
      </c>
    </row>
    <row r="963" spans="1:4" x14ac:dyDescent="0.25">
      <c r="A963" s="3" t="s">
        <v>40</v>
      </c>
      <c r="B963" s="3" t="s">
        <v>47</v>
      </c>
      <c r="C963" s="5">
        <v>0.19776793041194815</v>
      </c>
      <c r="D963" s="3" t="s">
        <v>50</v>
      </c>
    </row>
    <row r="964" spans="1:4" x14ac:dyDescent="0.25">
      <c r="A964" s="3" t="s">
        <v>40</v>
      </c>
      <c r="B964" s="3" t="s">
        <v>46</v>
      </c>
      <c r="C964" s="5">
        <v>0.12325619563433449</v>
      </c>
      <c r="D964" s="3" t="s">
        <v>50</v>
      </c>
    </row>
    <row r="965" spans="1:4" x14ac:dyDescent="0.25">
      <c r="A965" s="3" t="s">
        <v>40</v>
      </c>
      <c r="B965" s="3" t="s">
        <v>45</v>
      </c>
      <c r="C965" s="5">
        <v>9.7981290004923699E-2</v>
      </c>
      <c r="D965" s="3" t="s">
        <v>50</v>
      </c>
    </row>
    <row r="966" spans="1:4" x14ac:dyDescent="0.25">
      <c r="A966" s="3" t="s">
        <v>40</v>
      </c>
      <c r="B966" s="3" t="s">
        <v>44</v>
      </c>
      <c r="C966" s="5">
        <v>0.16018381749548666</v>
      </c>
      <c r="D966" s="3" t="s">
        <v>50</v>
      </c>
    </row>
    <row r="967" spans="1:4" x14ac:dyDescent="0.25">
      <c r="A967" s="3" t="s">
        <v>40</v>
      </c>
      <c r="B967" s="3" t="s">
        <v>43</v>
      </c>
      <c r="C967" s="5">
        <v>0.10306909568357131</v>
      </c>
      <c r="D967" s="3" t="s">
        <v>50</v>
      </c>
    </row>
    <row r="968" spans="1:4" x14ac:dyDescent="0.25">
      <c r="A968" s="3" t="s">
        <v>40</v>
      </c>
      <c r="B968" s="3" t="s">
        <v>42</v>
      </c>
      <c r="C968" s="5">
        <v>0.11800426719185952</v>
      </c>
      <c r="D968" s="3" t="s">
        <v>50</v>
      </c>
    </row>
    <row r="969" spans="1:4" x14ac:dyDescent="0.25">
      <c r="A969" s="3" t="s">
        <v>40</v>
      </c>
      <c r="B969" s="3" t="s">
        <v>41</v>
      </c>
      <c r="C969" s="5">
        <v>0</v>
      </c>
      <c r="D969" s="3" t="s">
        <v>50</v>
      </c>
    </row>
    <row r="970" spans="1:4" x14ac:dyDescent="0.25">
      <c r="A970" s="3" t="s">
        <v>5</v>
      </c>
      <c r="B970" s="3" t="s">
        <v>48</v>
      </c>
      <c r="C970" s="5">
        <v>7.4997218204072555E-2</v>
      </c>
      <c r="D970" s="3" t="s">
        <v>50</v>
      </c>
    </row>
    <row r="971" spans="1:4" x14ac:dyDescent="0.25">
      <c r="A971" s="3" t="s">
        <v>5</v>
      </c>
      <c r="B971" s="3" t="s">
        <v>47</v>
      </c>
      <c r="C971" s="5">
        <v>1.2462445754979415E-2</v>
      </c>
      <c r="D971" s="3" t="s">
        <v>50</v>
      </c>
    </row>
    <row r="972" spans="1:4" x14ac:dyDescent="0.25">
      <c r="A972" s="3" t="s">
        <v>5</v>
      </c>
      <c r="B972" s="3" t="s">
        <v>46</v>
      </c>
      <c r="C972" s="5">
        <v>1.2462445754979415E-2</v>
      </c>
      <c r="D972" s="3" t="s">
        <v>50</v>
      </c>
    </row>
    <row r="973" spans="1:4" x14ac:dyDescent="0.25">
      <c r="A973" s="3" t="s">
        <v>5</v>
      </c>
      <c r="B973" s="3" t="s">
        <v>45</v>
      </c>
      <c r="C973" s="5">
        <v>7.4997218204072555E-2</v>
      </c>
      <c r="D973" s="3" t="s">
        <v>50</v>
      </c>
    </row>
    <row r="974" spans="1:4" x14ac:dyDescent="0.25">
      <c r="A974" s="3" t="s">
        <v>5</v>
      </c>
      <c r="B974" s="3" t="s">
        <v>44</v>
      </c>
      <c r="C974" s="5">
        <v>0.63758762657171464</v>
      </c>
      <c r="D974" s="3" t="s">
        <v>50</v>
      </c>
    </row>
    <row r="975" spans="1:4" x14ac:dyDescent="0.25">
      <c r="A975" s="3" t="s">
        <v>5</v>
      </c>
      <c r="B975" s="3" t="s">
        <v>43</v>
      </c>
      <c r="C975" s="5">
        <v>0.11249582730610883</v>
      </c>
      <c r="D975" s="3" t="s">
        <v>50</v>
      </c>
    </row>
    <row r="976" spans="1:4" x14ac:dyDescent="0.25">
      <c r="A976" s="3" t="s">
        <v>5</v>
      </c>
      <c r="B976" s="3" t="s">
        <v>42</v>
      </c>
      <c r="C976" s="5">
        <v>7.4997218204072555E-2</v>
      </c>
      <c r="D976" s="3" t="s">
        <v>50</v>
      </c>
    </row>
    <row r="977" spans="1:4" x14ac:dyDescent="0.25">
      <c r="A977" s="3" t="s">
        <v>5</v>
      </c>
      <c r="B977" s="3" t="s">
        <v>41</v>
      </c>
      <c r="C977" s="5">
        <v>0</v>
      </c>
      <c r="D977" s="3" t="s">
        <v>50</v>
      </c>
    </row>
    <row r="978" spans="1:4" x14ac:dyDescent="0.25">
      <c r="A978" s="3" t="s">
        <v>6</v>
      </c>
      <c r="B978" s="3" t="s">
        <v>48</v>
      </c>
      <c r="C978" s="5">
        <v>7.1466838101360772E-2</v>
      </c>
      <c r="D978" s="3" t="s">
        <v>50</v>
      </c>
    </row>
    <row r="979" spans="1:4" x14ac:dyDescent="0.25">
      <c r="A979" s="3" t="s">
        <v>6</v>
      </c>
      <c r="B979" s="3" t="s">
        <v>47</v>
      </c>
      <c r="C979" s="5">
        <v>0</v>
      </c>
      <c r="D979" s="3" t="s">
        <v>50</v>
      </c>
    </row>
    <row r="980" spans="1:4" x14ac:dyDescent="0.25">
      <c r="A980" s="3" t="s">
        <v>6</v>
      </c>
      <c r="B980" s="3" t="s">
        <v>46</v>
      </c>
      <c r="C980" s="5">
        <v>0</v>
      </c>
      <c r="D980" s="3" t="s">
        <v>50</v>
      </c>
    </row>
    <row r="981" spans="1:4" x14ac:dyDescent="0.25">
      <c r="A981" s="3" t="s">
        <v>6</v>
      </c>
      <c r="B981" s="3" t="s">
        <v>45</v>
      </c>
      <c r="C981" s="5">
        <v>0.35711989713918357</v>
      </c>
      <c r="D981" s="3" t="s">
        <v>50</v>
      </c>
    </row>
    <row r="982" spans="1:4" x14ac:dyDescent="0.25">
      <c r="A982" s="3" t="s">
        <v>6</v>
      </c>
      <c r="B982" s="3" t="s">
        <v>44</v>
      </c>
      <c r="C982" s="5">
        <v>0.35711989713918357</v>
      </c>
      <c r="D982" s="3" t="s">
        <v>50</v>
      </c>
    </row>
    <row r="983" spans="1:4" x14ac:dyDescent="0.25">
      <c r="A983" s="3" t="s">
        <v>6</v>
      </c>
      <c r="B983" s="3" t="s">
        <v>43</v>
      </c>
      <c r="C983" s="5">
        <v>7.1466838101360772E-2</v>
      </c>
      <c r="D983" s="3" t="s">
        <v>50</v>
      </c>
    </row>
    <row r="984" spans="1:4" x14ac:dyDescent="0.25">
      <c r="A984" s="3" t="s">
        <v>6</v>
      </c>
      <c r="B984" s="3" t="s">
        <v>42</v>
      </c>
      <c r="C984" s="5">
        <v>0.14282652951891139</v>
      </c>
      <c r="D984" s="3" t="s">
        <v>50</v>
      </c>
    </row>
    <row r="985" spans="1:4" x14ac:dyDescent="0.25">
      <c r="A985" s="3" t="s">
        <v>6</v>
      </c>
      <c r="B985" s="3" t="s">
        <v>41</v>
      </c>
      <c r="C985" s="5">
        <v>0</v>
      </c>
      <c r="D985" s="3" t="s">
        <v>50</v>
      </c>
    </row>
    <row r="986" spans="1:4" x14ac:dyDescent="0.25">
      <c r="A986" s="3" t="s">
        <v>7</v>
      </c>
      <c r="B986" s="3" t="s">
        <v>48</v>
      </c>
      <c r="C986" s="5">
        <v>0</v>
      </c>
      <c r="D986" s="3" t="s">
        <v>50</v>
      </c>
    </row>
    <row r="987" spans="1:4" x14ac:dyDescent="0.25">
      <c r="A987" s="3" t="s">
        <v>7</v>
      </c>
      <c r="B987" s="3" t="s">
        <v>47</v>
      </c>
      <c r="C987" s="5">
        <v>0</v>
      </c>
      <c r="D987" s="3" t="s">
        <v>50</v>
      </c>
    </row>
    <row r="988" spans="1:4" x14ac:dyDescent="0.25">
      <c r="A988" s="3" t="s">
        <v>7</v>
      </c>
      <c r="B988" s="3" t="s">
        <v>46</v>
      </c>
      <c r="C988" s="5">
        <v>0</v>
      </c>
      <c r="D988" s="3" t="s">
        <v>50</v>
      </c>
    </row>
    <row r="989" spans="1:4" x14ac:dyDescent="0.25">
      <c r="A989" s="3" t="s">
        <v>7</v>
      </c>
      <c r="B989" s="3" t="s">
        <v>45</v>
      </c>
      <c r="C989" s="5">
        <v>0</v>
      </c>
      <c r="D989" s="3" t="s">
        <v>50</v>
      </c>
    </row>
    <row r="990" spans="1:4" x14ac:dyDescent="0.25">
      <c r="A990" s="3" t="s">
        <v>7</v>
      </c>
      <c r="B990" s="3" t="s">
        <v>44</v>
      </c>
      <c r="C990" s="5">
        <v>0.5</v>
      </c>
      <c r="D990" s="3" t="s">
        <v>50</v>
      </c>
    </row>
    <row r="991" spans="1:4" x14ac:dyDescent="0.25">
      <c r="A991" s="3" t="s">
        <v>7</v>
      </c>
      <c r="B991" s="3" t="s">
        <v>43</v>
      </c>
      <c r="C991" s="5">
        <v>0</v>
      </c>
      <c r="D991" s="3" t="s">
        <v>50</v>
      </c>
    </row>
    <row r="992" spans="1:4" x14ac:dyDescent="0.25">
      <c r="A992" s="3" t="s">
        <v>7</v>
      </c>
      <c r="B992" s="3" t="s">
        <v>42</v>
      </c>
      <c r="C992" s="5">
        <v>0.5</v>
      </c>
      <c r="D992" s="3" t="s">
        <v>50</v>
      </c>
    </row>
    <row r="993" spans="1:4" x14ac:dyDescent="0.25">
      <c r="A993" s="3" t="s">
        <v>7</v>
      </c>
      <c r="B993" s="3" t="s">
        <v>41</v>
      </c>
      <c r="C993" s="5">
        <v>0</v>
      </c>
      <c r="D993" s="3" t="s">
        <v>50</v>
      </c>
    </row>
    <row r="994" spans="1:4" x14ac:dyDescent="0.25">
      <c r="A994" s="3" t="s">
        <v>10</v>
      </c>
      <c r="B994" s="3" t="s">
        <v>48</v>
      </c>
      <c r="C994" s="5">
        <v>0</v>
      </c>
      <c r="D994" s="3" t="s">
        <v>50</v>
      </c>
    </row>
    <row r="995" spans="1:4" x14ac:dyDescent="0.25">
      <c r="A995" s="3" t="s">
        <v>10</v>
      </c>
      <c r="B995" s="3" t="s">
        <v>47</v>
      </c>
      <c r="C995" s="5">
        <v>0</v>
      </c>
      <c r="D995" s="3" t="s">
        <v>50</v>
      </c>
    </row>
    <row r="996" spans="1:4" x14ac:dyDescent="0.25">
      <c r="A996" s="3" t="s">
        <v>10</v>
      </c>
      <c r="B996" s="3" t="s">
        <v>46</v>
      </c>
      <c r="C996" s="5">
        <v>0</v>
      </c>
      <c r="D996" s="3" t="s">
        <v>50</v>
      </c>
    </row>
    <row r="997" spans="1:4" x14ac:dyDescent="0.25">
      <c r="A997" s="3" t="s">
        <v>10</v>
      </c>
      <c r="B997" s="3" t="s">
        <v>45</v>
      </c>
      <c r="C997" s="5">
        <v>0</v>
      </c>
      <c r="D997" s="3" t="s">
        <v>50</v>
      </c>
    </row>
    <row r="998" spans="1:4" x14ac:dyDescent="0.25">
      <c r="A998" s="3" t="s">
        <v>10</v>
      </c>
      <c r="B998" s="3" t="s">
        <v>44</v>
      </c>
      <c r="C998" s="5">
        <v>1</v>
      </c>
      <c r="D998" s="3" t="s">
        <v>50</v>
      </c>
    </row>
    <row r="999" spans="1:4" x14ac:dyDescent="0.25">
      <c r="A999" s="3" t="s">
        <v>10</v>
      </c>
      <c r="B999" s="3" t="s">
        <v>43</v>
      </c>
      <c r="C999" s="5">
        <v>0</v>
      </c>
      <c r="D999" s="3" t="s">
        <v>50</v>
      </c>
    </row>
    <row r="1000" spans="1:4" x14ac:dyDescent="0.25">
      <c r="A1000" s="3" t="s">
        <v>10</v>
      </c>
      <c r="B1000" s="3" t="s">
        <v>42</v>
      </c>
      <c r="C1000" s="5">
        <v>0</v>
      </c>
      <c r="D1000" s="3" t="s">
        <v>50</v>
      </c>
    </row>
    <row r="1001" spans="1:4" x14ac:dyDescent="0.25">
      <c r="A1001" s="3" t="s">
        <v>10</v>
      </c>
      <c r="B1001" s="3" t="s">
        <v>41</v>
      </c>
      <c r="C1001" s="5">
        <v>0</v>
      </c>
      <c r="D1001" s="3" t="s">
        <v>50</v>
      </c>
    </row>
    <row r="1002" spans="1:4" x14ac:dyDescent="0.25">
      <c r="A1002" s="3" t="s">
        <v>8</v>
      </c>
      <c r="B1002" s="3" t="s">
        <v>48</v>
      </c>
      <c r="C1002" s="5">
        <v>0.11110000000000002</v>
      </c>
      <c r="D1002" s="3" t="s">
        <v>50</v>
      </c>
    </row>
    <row r="1003" spans="1:4" x14ac:dyDescent="0.25">
      <c r="A1003" s="3" t="s">
        <v>8</v>
      </c>
      <c r="B1003" s="3" t="s">
        <v>47</v>
      </c>
      <c r="C1003" s="5">
        <v>0</v>
      </c>
      <c r="D1003" s="3" t="s">
        <v>50</v>
      </c>
    </row>
    <row r="1004" spans="1:4" x14ac:dyDescent="0.25">
      <c r="A1004" s="3" t="s">
        <v>8</v>
      </c>
      <c r="B1004" s="3" t="s">
        <v>46</v>
      </c>
      <c r="C1004" s="5">
        <v>0</v>
      </c>
      <c r="D1004" s="3" t="s">
        <v>50</v>
      </c>
    </row>
    <row r="1005" spans="1:4" x14ac:dyDescent="0.25">
      <c r="A1005" s="3" t="s">
        <v>8</v>
      </c>
      <c r="B1005" s="3" t="s">
        <v>45</v>
      </c>
      <c r="C1005" s="5">
        <v>0.55560000000000009</v>
      </c>
      <c r="D1005" s="3" t="s">
        <v>50</v>
      </c>
    </row>
    <row r="1006" spans="1:4" x14ac:dyDescent="0.25">
      <c r="A1006" s="3" t="s">
        <v>8</v>
      </c>
      <c r="B1006" s="3" t="s">
        <v>44</v>
      </c>
      <c r="C1006" s="5">
        <v>0.11110000000000002</v>
      </c>
      <c r="D1006" s="3" t="s">
        <v>50</v>
      </c>
    </row>
    <row r="1007" spans="1:4" x14ac:dyDescent="0.25">
      <c r="A1007" s="3" t="s">
        <v>8</v>
      </c>
      <c r="B1007" s="3" t="s">
        <v>43</v>
      </c>
      <c r="C1007" s="5">
        <v>0.11110000000000002</v>
      </c>
      <c r="D1007" s="3" t="s">
        <v>50</v>
      </c>
    </row>
    <row r="1008" spans="1:4" x14ac:dyDescent="0.25">
      <c r="A1008" s="3" t="s">
        <v>8</v>
      </c>
      <c r="B1008" s="3" t="s">
        <v>42</v>
      </c>
      <c r="C1008" s="5">
        <v>0.11110000000000002</v>
      </c>
      <c r="D1008" s="3" t="s">
        <v>50</v>
      </c>
    </row>
    <row r="1009" spans="1:4" x14ac:dyDescent="0.25">
      <c r="A1009" s="3" t="s">
        <v>8</v>
      </c>
      <c r="B1009" s="3" t="s">
        <v>41</v>
      </c>
      <c r="C1009" s="5">
        <v>0</v>
      </c>
      <c r="D1009" s="3" t="s">
        <v>50</v>
      </c>
    </row>
    <row r="1010" spans="1:4" x14ac:dyDescent="0.25">
      <c r="A1010" s="3" t="s">
        <v>40</v>
      </c>
      <c r="B1010" s="3" t="s">
        <v>48</v>
      </c>
      <c r="C1010" s="5">
        <v>0.19701003481466312</v>
      </c>
      <c r="D1010" s="3" t="s">
        <v>50</v>
      </c>
    </row>
    <row r="1011" spans="1:4" x14ac:dyDescent="0.25">
      <c r="A1011" s="3" t="s">
        <v>40</v>
      </c>
      <c r="B1011" s="3" t="s">
        <v>47</v>
      </c>
      <c r="C1011" s="5">
        <v>0.10096252303911529</v>
      </c>
      <c r="D1011" s="3" t="s">
        <v>50</v>
      </c>
    </row>
    <row r="1012" spans="1:4" x14ac:dyDescent="0.25">
      <c r="A1012" s="3" t="s">
        <v>40</v>
      </c>
      <c r="B1012" s="3" t="s">
        <v>46</v>
      </c>
      <c r="C1012" s="5">
        <v>0.12287528158918697</v>
      </c>
      <c r="D1012" s="3" t="s">
        <v>50</v>
      </c>
    </row>
    <row r="1013" spans="1:4" x14ac:dyDescent="0.25">
      <c r="A1013" s="3" t="s">
        <v>40</v>
      </c>
      <c r="B1013" s="3" t="s">
        <v>45</v>
      </c>
      <c r="C1013" s="5">
        <v>8.4988736432521E-2</v>
      </c>
      <c r="D1013" s="3" t="s">
        <v>50</v>
      </c>
    </row>
    <row r="1014" spans="1:4" x14ac:dyDescent="0.25">
      <c r="A1014" s="3" t="s">
        <v>40</v>
      </c>
      <c r="B1014" s="3" t="s">
        <v>44</v>
      </c>
      <c r="C1014" s="5">
        <v>0.25578537784149086</v>
      </c>
      <c r="D1014" s="3" t="s">
        <v>50</v>
      </c>
    </row>
    <row r="1015" spans="1:4" x14ac:dyDescent="0.25">
      <c r="A1015" s="3" t="s">
        <v>40</v>
      </c>
      <c r="B1015" s="3" t="s">
        <v>43</v>
      </c>
      <c r="C1015" s="5">
        <v>0.18472250665574441</v>
      </c>
      <c r="D1015" s="3" t="s">
        <v>50</v>
      </c>
    </row>
    <row r="1016" spans="1:4" x14ac:dyDescent="0.25">
      <c r="A1016" s="3" t="s">
        <v>40</v>
      </c>
      <c r="B1016" s="3" t="s">
        <v>42</v>
      </c>
      <c r="C1016" s="5">
        <v>5.3655539627278315E-2</v>
      </c>
      <c r="D1016" s="3" t="s">
        <v>50</v>
      </c>
    </row>
    <row r="1017" spans="1:4" x14ac:dyDescent="0.25">
      <c r="A1017" s="3" t="s">
        <v>40</v>
      </c>
      <c r="B1017" s="3" t="s">
        <v>41</v>
      </c>
      <c r="C1017" s="5">
        <v>0</v>
      </c>
      <c r="D1017" s="3" t="s">
        <v>50</v>
      </c>
    </row>
    <row r="1018" spans="1:4" x14ac:dyDescent="0.25">
      <c r="A1018" s="3" t="s">
        <v>5</v>
      </c>
      <c r="B1018" s="3" t="s">
        <v>48</v>
      </c>
      <c r="C1018" s="5">
        <v>0.44665781319167769</v>
      </c>
      <c r="D1018" s="3" t="s">
        <v>50</v>
      </c>
    </row>
    <row r="1019" spans="1:4" x14ac:dyDescent="0.25">
      <c r="A1019" s="3" t="s">
        <v>5</v>
      </c>
      <c r="B1019" s="3" t="s">
        <v>47</v>
      </c>
      <c r="C1019" s="5">
        <v>0</v>
      </c>
      <c r="D1019" s="3" t="s">
        <v>50</v>
      </c>
    </row>
    <row r="1020" spans="1:4" x14ac:dyDescent="0.25">
      <c r="A1020" s="3" t="s">
        <v>5</v>
      </c>
      <c r="B1020" s="3" t="s">
        <v>46</v>
      </c>
      <c r="C1020" s="5">
        <v>0</v>
      </c>
      <c r="D1020" s="3" t="s">
        <v>50</v>
      </c>
    </row>
    <row r="1021" spans="1:4" x14ac:dyDescent="0.25">
      <c r="A1021" s="3" t="s">
        <v>5</v>
      </c>
      <c r="B1021" s="3" t="s">
        <v>45</v>
      </c>
      <c r="C1021" s="5">
        <v>0.19418621809060055</v>
      </c>
      <c r="D1021" s="3" t="s">
        <v>50</v>
      </c>
    </row>
    <row r="1022" spans="1:4" x14ac:dyDescent="0.25">
      <c r="A1022" s="3" t="s">
        <v>5</v>
      </c>
      <c r="B1022" s="3" t="s">
        <v>44</v>
      </c>
      <c r="C1022" s="5">
        <v>0.11642319610447101</v>
      </c>
      <c r="D1022" s="3" t="s">
        <v>50</v>
      </c>
    </row>
    <row r="1023" spans="1:4" x14ac:dyDescent="0.25">
      <c r="A1023" s="3" t="s">
        <v>5</v>
      </c>
      <c r="B1023" s="3" t="s">
        <v>43</v>
      </c>
      <c r="C1023" s="5">
        <v>0.13590084108012396</v>
      </c>
      <c r="D1023" s="3" t="s">
        <v>50</v>
      </c>
    </row>
    <row r="1024" spans="1:4" x14ac:dyDescent="0.25">
      <c r="A1024" s="3" t="s">
        <v>5</v>
      </c>
      <c r="B1024" s="3" t="s">
        <v>42</v>
      </c>
      <c r="C1024" s="5">
        <v>0.10683193153312677</v>
      </c>
      <c r="D1024" s="3" t="s">
        <v>50</v>
      </c>
    </row>
    <row r="1025" spans="1:4" x14ac:dyDescent="0.25">
      <c r="A1025" s="3" t="s">
        <v>5</v>
      </c>
      <c r="B1025" s="3" t="s">
        <v>41</v>
      </c>
      <c r="C1025" s="5">
        <v>0</v>
      </c>
      <c r="D1025" s="3" t="s">
        <v>50</v>
      </c>
    </row>
    <row r="1026" spans="1:4" x14ac:dyDescent="0.25">
      <c r="A1026" s="3" t="s">
        <v>6</v>
      </c>
      <c r="B1026" s="3" t="s">
        <v>48</v>
      </c>
      <c r="C1026" s="5">
        <v>0.14300411522633746</v>
      </c>
      <c r="D1026" s="3" t="s">
        <v>50</v>
      </c>
    </row>
    <row r="1027" spans="1:4" x14ac:dyDescent="0.25">
      <c r="A1027" s="3" t="s">
        <v>6</v>
      </c>
      <c r="B1027" s="3" t="s">
        <v>47</v>
      </c>
      <c r="C1027" s="5">
        <v>0</v>
      </c>
      <c r="D1027" s="3" t="s">
        <v>50</v>
      </c>
    </row>
    <row r="1028" spans="1:4" x14ac:dyDescent="0.25">
      <c r="A1028" s="3" t="s">
        <v>6</v>
      </c>
      <c r="B1028" s="3" t="s">
        <v>46</v>
      </c>
      <c r="C1028" s="5">
        <v>0</v>
      </c>
      <c r="D1028" s="3" t="s">
        <v>50</v>
      </c>
    </row>
    <row r="1029" spans="1:4" x14ac:dyDescent="0.25">
      <c r="A1029" s="3" t="s">
        <v>6</v>
      </c>
      <c r="B1029" s="3" t="s">
        <v>45</v>
      </c>
      <c r="C1029" s="5">
        <v>0.28566529492455423</v>
      </c>
      <c r="D1029" s="3" t="s">
        <v>50</v>
      </c>
    </row>
    <row r="1030" spans="1:4" x14ac:dyDescent="0.25">
      <c r="A1030" s="3" t="s">
        <v>6</v>
      </c>
      <c r="B1030" s="3" t="s">
        <v>44</v>
      </c>
      <c r="C1030" s="5">
        <v>0.28566529492455423</v>
      </c>
      <c r="D1030" s="3" t="s">
        <v>50</v>
      </c>
    </row>
    <row r="1031" spans="1:4" x14ac:dyDescent="0.25">
      <c r="A1031" s="3" t="s">
        <v>6</v>
      </c>
      <c r="B1031" s="3" t="s">
        <v>43</v>
      </c>
      <c r="C1031" s="5">
        <v>0.28566529492455423</v>
      </c>
      <c r="D1031" s="3" t="s">
        <v>50</v>
      </c>
    </row>
    <row r="1032" spans="1:4" x14ac:dyDescent="0.25">
      <c r="A1032" s="3" t="s">
        <v>6</v>
      </c>
      <c r="B1032" s="3" t="s">
        <v>42</v>
      </c>
      <c r="C1032" s="5">
        <v>0</v>
      </c>
      <c r="D1032" s="3" t="s">
        <v>50</v>
      </c>
    </row>
    <row r="1033" spans="1:4" x14ac:dyDescent="0.25">
      <c r="A1033" s="3" t="s">
        <v>6</v>
      </c>
      <c r="B1033" s="3" t="s">
        <v>41</v>
      </c>
      <c r="C1033" s="5">
        <v>0</v>
      </c>
      <c r="D1033" s="3" t="s">
        <v>50</v>
      </c>
    </row>
    <row r="1034" spans="1:4" x14ac:dyDescent="0.25">
      <c r="A1034" s="3" t="s">
        <v>7</v>
      </c>
      <c r="B1034" s="3" t="s">
        <v>48</v>
      </c>
      <c r="C1034" s="5">
        <v>0.5</v>
      </c>
      <c r="D1034" s="3" t="s">
        <v>50</v>
      </c>
    </row>
    <row r="1035" spans="1:4" x14ac:dyDescent="0.25">
      <c r="A1035" s="3" t="s">
        <v>7</v>
      </c>
      <c r="B1035" s="3" t="s">
        <v>47</v>
      </c>
      <c r="C1035" s="5">
        <v>0</v>
      </c>
      <c r="D1035" s="3" t="s">
        <v>50</v>
      </c>
    </row>
    <row r="1036" spans="1:4" x14ac:dyDescent="0.25">
      <c r="A1036" s="3" t="s">
        <v>7</v>
      </c>
      <c r="B1036" s="3" t="s">
        <v>46</v>
      </c>
      <c r="C1036" s="5">
        <v>0</v>
      </c>
      <c r="D1036" s="3" t="s">
        <v>50</v>
      </c>
    </row>
    <row r="1037" spans="1:4" x14ac:dyDescent="0.25">
      <c r="A1037" s="3" t="s">
        <v>7</v>
      </c>
      <c r="B1037" s="3" t="s">
        <v>45</v>
      </c>
      <c r="C1037" s="5">
        <v>0</v>
      </c>
      <c r="D1037" s="3" t="s">
        <v>50</v>
      </c>
    </row>
    <row r="1038" spans="1:4" x14ac:dyDescent="0.25">
      <c r="A1038" s="3" t="s">
        <v>7</v>
      </c>
      <c r="B1038" s="3" t="s">
        <v>44</v>
      </c>
      <c r="C1038" s="5">
        <v>0</v>
      </c>
      <c r="D1038" s="3" t="s">
        <v>50</v>
      </c>
    </row>
    <row r="1039" spans="1:4" x14ac:dyDescent="0.25">
      <c r="A1039" s="3" t="s">
        <v>7</v>
      </c>
      <c r="B1039" s="3" t="s">
        <v>43</v>
      </c>
      <c r="C1039" s="5">
        <v>0.5</v>
      </c>
      <c r="D1039" s="3" t="s">
        <v>50</v>
      </c>
    </row>
    <row r="1040" spans="1:4" x14ac:dyDescent="0.25">
      <c r="A1040" s="3" t="s">
        <v>7</v>
      </c>
      <c r="B1040" s="3" t="s">
        <v>42</v>
      </c>
      <c r="C1040" s="5">
        <v>0</v>
      </c>
      <c r="D1040" s="3" t="s">
        <v>50</v>
      </c>
    </row>
    <row r="1041" spans="1:4" x14ac:dyDescent="0.25">
      <c r="A1041" s="3" t="s">
        <v>7</v>
      </c>
      <c r="B1041" s="3" t="s">
        <v>41</v>
      </c>
      <c r="C1041" s="5">
        <v>0</v>
      </c>
      <c r="D1041" s="3" t="s">
        <v>50</v>
      </c>
    </row>
    <row r="1042" spans="1:4" x14ac:dyDescent="0.25">
      <c r="A1042" s="3" t="s">
        <v>9</v>
      </c>
      <c r="B1042" s="3" t="s">
        <v>48</v>
      </c>
      <c r="D1042" s="3" t="s">
        <v>50</v>
      </c>
    </row>
    <row r="1043" spans="1:4" x14ac:dyDescent="0.25">
      <c r="A1043" s="3" t="s">
        <v>9</v>
      </c>
      <c r="B1043" s="3" t="s">
        <v>47</v>
      </c>
      <c r="D1043" s="3" t="s">
        <v>50</v>
      </c>
    </row>
    <row r="1044" spans="1:4" x14ac:dyDescent="0.25">
      <c r="A1044" s="3" t="s">
        <v>9</v>
      </c>
      <c r="B1044" s="3" t="s">
        <v>46</v>
      </c>
      <c r="D1044" s="3" t="s">
        <v>50</v>
      </c>
    </row>
    <row r="1045" spans="1:4" x14ac:dyDescent="0.25">
      <c r="A1045" s="3" t="s">
        <v>9</v>
      </c>
      <c r="B1045" s="3" t="s">
        <v>45</v>
      </c>
      <c r="D1045" s="3" t="s">
        <v>50</v>
      </c>
    </row>
    <row r="1046" spans="1:4" x14ac:dyDescent="0.25">
      <c r="A1046" s="3" t="s">
        <v>9</v>
      </c>
      <c r="B1046" s="3" t="s">
        <v>44</v>
      </c>
      <c r="D1046" s="3" t="s">
        <v>50</v>
      </c>
    </row>
    <row r="1047" spans="1:4" x14ac:dyDescent="0.25">
      <c r="A1047" s="3" t="s">
        <v>9</v>
      </c>
      <c r="B1047" s="3" t="s">
        <v>43</v>
      </c>
      <c r="D1047" s="3" t="s">
        <v>50</v>
      </c>
    </row>
    <row r="1048" spans="1:4" x14ac:dyDescent="0.25">
      <c r="A1048" s="3" t="s">
        <v>9</v>
      </c>
      <c r="B1048" s="3" t="s">
        <v>42</v>
      </c>
      <c r="D1048" s="3" t="s">
        <v>50</v>
      </c>
    </row>
    <row r="1049" spans="1:4" x14ac:dyDescent="0.25">
      <c r="A1049" s="3" t="s">
        <v>9</v>
      </c>
      <c r="B1049" s="3" t="s">
        <v>41</v>
      </c>
      <c r="D1049" s="3" t="s">
        <v>50</v>
      </c>
    </row>
    <row r="1050" spans="1:4" x14ac:dyDescent="0.25">
      <c r="A1050" s="3" t="s">
        <v>10</v>
      </c>
      <c r="B1050" s="3" t="s">
        <v>48</v>
      </c>
      <c r="C1050" s="5">
        <v>0</v>
      </c>
      <c r="D1050" s="3" t="s">
        <v>50</v>
      </c>
    </row>
    <row r="1051" spans="1:4" x14ac:dyDescent="0.25">
      <c r="A1051" s="3" t="s">
        <v>10</v>
      </c>
      <c r="B1051" s="3" t="s">
        <v>47</v>
      </c>
      <c r="C1051" s="5">
        <v>0</v>
      </c>
      <c r="D1051" s="3" t="s">
        <v>50</v>
      </c>
    </row>
    <row r="1052" spans="1:4" x14ac:dyDescent="0.25">
      <c r="A1052" s="3" t="s">
        <v>10</v>
      </c>
      <c r="B1052" s="3" t="s">
        <v>46</v>
      </c>
      <c r="C1052" s="5">
        <v>0</v>
      </c>
      <c r="D1052" s="3" t="s">
        <v>50</v>
      </c>
    </row>
    <row r="1053" spans="1:4" x14ac:dyDescent="0.25">
      <c r="A1053" s="3" t="s">
        <v>10</v>
      </c>
      <c r="B1053" s="3" t="s">
        <v>45</v>
      </c>
      <c r="C1053" s="5">
        <v>0.33333333333333331</v>
      </c>
      <c r="D1053" s="3" t="s">
        <v>50</v>
      </c>
    </row>
    <row r="1054" spans="1:4" x14ac:dyDescent="0.25">
      <c r="A1054" s="3" t="s">
        <v>10</v>
      </c>
      <c r="B1054" s="3" t="s">
        <v>44</v>
      </c>
      <c r="C1054" s="5">
        <v>0.33333333333333331</v>
      </c>
      <c r="D1054" s="3" t="s">
        <v>50</v>
      </c>
    </row>
    <row r="1055" spans="1:4" x14ac:dyDescent="0.25">
      <c r="A1055" s="3" t="s">
        <v>10</v>
      </c>
      <c r="B1055" s="3" t="s">
        <v>43</v>
      </c>
      <c r="C1055" s="5">
        <v>0.33333333333333331</v>
      </c>
      <c r="D1055" s="3" t="s">
        <v>50</v>
      </c>
    </row>
    <row r="1056" spans="1:4" x14ac:dyDescent="0.25">
      <c r="A1056" s="3" t="s">
        <v>10</v>
      </c>
      <c r="B1056" s="3" t="s">
        <v>42</v>
      </c>
      <c r="C1056" s="5">
        <v>0</v>
      </c>
      <c r="D1056" s="3" t="s">
        <v>50</v>
      </c>
    </row>
    <row r="1057" spans="1:4" x14ac:dyDescent="0.25">
      <c r="A1057" s="3" t="s">
        <v>10</v>
      </c>
      <c r="B1057" s="3" t="s">
        <v>41</v>
      </c>
      <c r="C1057" s="5">
        <v>0</v>
      </c>
      <c r="D1057" s="3" t="s">
        <v>50</v>
      </c>
    </row>
    <row r="1058" spans="1:4" x14ac:dyDescent="0.25">
      <c r="A1058" s="3" t="s">
        <v>8</v>
      </c>
      <c r="B1058" s="3" t="s">
        <v>48</v>
      </c>
      <c r="C1058" s="5">
        <v>0</v>
      </c>
      <c r="D1058" s="3" t="s">
        <v>50</v>
      </c>
    </row>
    <row r="1059" spans="1:4" x14ac:dyDescent="0.25">
      <c r="A1059" s="3" t="s">
        <v>8</v>
      </c>
      <c r="B1059" s="3" t="s">
        <v>47</v>
      </c>
      <c r="C1059" s="5">
        <v>0</v>
      </c>
      <c r="D1059" s="3" t="s">
        <v>50</v>
      </c>
    </row>
    <row r="1060" spans="1:4" x14ac:dyDescent="0.25">
      <c r="A1060" s="3" t="s">
        <v>8</v>
      </c>
      <c r="B1060" s="3" t="s">
        <v>46</v>
      </c>
      <c r="C1060" s="5">
        <v>0</v>
      </c>
      <c r="D1060" s="3" t="s">
        <v>50</v>
      </c>
    </row>
    <row r="1061" spans="1:4" x14ac:dyDescent="0.25">
      <c r="A1061" s="3" t="s">
        <v>8</v>
      </c>
      <c r="B1061" s="3" t="s">
        <v>45</v>
      </c>
      <c r="C1061" s="5">
        <v>0.5</v>
      </c>
      <c r="D1061" s="3" t="s">
        <v>50</v>
      </c>
    </row>
    <row r="1062" spans="1:4" x14ac:dyDescent="0.25">
      <c r="A1062" s="3" t="s">
        <v>8</v>
      </c>
      <c r="B1062" s="3" t="s">
        <v>44</v>
      </c>
      <c r="C1062" s="5">
        <v>0.5</v>
      </c>
      <c r="D1062" s="3" t="s">
        <v>50</v>
      </c>
    </row>
    <row r="1063" spans="1:4" x14ac:dyDescent="0.25">
      <c r="A1063" s="3" t="s">
        <v>8</v>
      </c>
      <c r="B1063" s="3" t="s">
        <v>43</v>
      </c>
      <c r="C1063" s="5">
        <v>0</v>
      </c>
      <c r="D1063" s="3" t="s">
        <v>50</v>
      </c>
    </row>
    <row r="1064" spans="1:4" x14ac:dyDescent="0.25">
      <c r="A1064" s="3" t="s">
        <v>8</v>
      </c>
      <c r="B1064" s="3" t="s">
        <v>42</v>
      </c>
      <c r="C1064" s="5">
        <v>0</v>
      </c>
      <c r="D1064" s="3" t="s">
        <v>50</v>
      </c>
    </row>
    <row r="1065" spans="1:4" x14ac:dyDescent="0.25">
      <c r="A1065" s="3" t="s">
        <v>8</v>
      </c>
      <c r="B1065" s="3" t="s">
        <v>41</v>
      </c>
      <c r="C1065" s="5">
        <v>0</v>
      </c>
      <c r="D1065" s="3" t="s">
        <v>50</v>
      </c>
    </row>
    <row r="1066" spans="1:4" x14ac:dyDescent="0.25">
      <c r="A1066" s="3" t="s">
        <v>40</v>
      </c>
      <c r="B1066" s="3" t="s">
        <v>48</v>
      </c>
      <c r="C1066" s="5">
        <v>0.36713408274423454</v>
      </c>
      <c r="D1066" s="3" t="s">
        <v>2</v>
      </c>
    </row>
    <row r="1067" spans="1:4" x14ac:dyDescent="0.25">
      <c r="A1067" s="3" t="s">
        <v>40</v>
      </c>
      <c r="B1067" s="3" t="s">
        <v>47</v>
      </c>
      <c r="C1067" s="5">
        <v>0.11507706570865685</v>
      </c>
      <c r="D1067" s="3" t="s">
        <v>2</v>
      </c>
    </row>
    <row r="1068" spans="1:4" x14ac:dyDescent="0.25">
      <c r="A1068" s="3" t="s">
        <v>40</v>
      </c>
      <c r="B1068" s="3" t="s">
        <v>46</v>
      </c>
      <c r="C1068" s="5">
        <v>9.8968594275118796E-2</v>
      </c>
      <c r="D1068" s="3" t="s">
        <v>2</v>
      </c>
    </row>
    <row r="1069" spans="1:4" x14ac:dyDescent="0.25">
      <c r="A1069" s="3" t="s">
        <v>40</v>
      </c>
      <c r="B1069" s="3" t="s">
        <v>45</v>
      </c>
      <c r="C1069" s="5">
        <v>0</v>
      </c>
      <c r="D1069" s="3" t="s">
        <v>2</v>
      </c>
    </row>
    <row r="1070" spans="1:4" x14ac:dyDescent="0.25">
      <c r="A1070" s="3" t="s">
        <v>40</v>
      </c>
      <c r="B1070" s="3" t="s">
        <v>44</v>
      </c>
      <c r="C1070" s="5">
        <v>0.24058407694982037</v>
      </c>
      <c r="D1070" s="3" t="s">
        <v>2</v>
      </c>
    </row>
    <row r="1071" spans="1:4" x14ac:dyDescent="0.25">
      <c r="A1071" s="3" t="s">
        <v>40</v>
      </c>
      <c r="B1071" s="3" t="s">
        <v>43</v>
      </c>
      <c r="C1071" s="5">
        <v>0.14543979603662069</v>
      </c>
      <c r="D1071" s="3" t="s">
        <v>2</v>
      </c>
    </row>
    <row r="1072" spans="1:4" x14ac:dyDescent="0.25">
      <c r="A1072" s="3" t="s">
        <v>40</v>
      </c>
      <c r="B1072" s="3" t="s">
        <v>42</v>
      </c>
      <c r="C1072" s="5">
        <v>0</v>
      </c>
      <c r="D1072" s="3" t="s">
        <v>2</v>
      </c>
    </row>
    <row r="1073" spans="1:4" x14ac:dyDescent="0.25">
      <c r="A1073" s="3" t="s">
        <v>40</v>
      </c>
      <c r="B1073" s="3" t="s">
        <v>41</v>
      </c>
      <c r="C1073" s="5">
        <v>3.2796384285548728E-2</v>
      </c>
      <c r="D1073" s="3" t="s">
        <v>2</v>
      </c>
    </row>
    <row r="1074" spans="1:4" x14ac:dyDescent="0.25">
      <c r="A1074" s="3" t="s">
        <v>5</v>
      </c>
      <c r="B1074" s="3" t="s">
        <v>48</v>
      </c>
      <c r="C1074" s="5">
        <v>0.5151983513652757</v>
      </c>
      <c r="D1074" s="3" t="s">
        <v>2</v>
      </c>
    </row>
    <row r="1075" spans="1:4" x14ac:dyDescent="0.25">
      <c r="A1075" s="3" t="s">
        <v>5</v>
      </c>
      <c r="B1075" s="3" t="s">
        <v>47</v>
      </c>
      <c r="C1075" s="5">
        <v>3.0293663060278208E-2</v>
      </c>
      <c r="D1075" s="3" t="s">
        <v>2</v>
      </c>
    </row>
    <row r="1076" spans="1:4" x14ac:dyDescent="0.25">
      <c r="A1076" s="3" t="s">
        <v>5</v>
      </c>
      <c r="B1076" s="3" t="s">
        <v>46</v>
      </c>
      <c r="C1076" s="5">
        <v>0</v>
      </c>
      <c r="D1076" s="3" t="s">
        <v>2</v>
      </c>
    </row>
    <row r="1077" spans="1:4" x14ac:dyDescent="0.25">
      <c r="A1077" s="3" t="s">
        <v>5</v>
      </c>
      <c r="B1077" s="3" t="s">
        <v>45</v>
      </c>
      <c r="C1077" s="5">
        <v>0</v>
      </c>
      <c r="D1077" s="3" t="s">
        <v>2</v>
      </c>
    </row>
    <row r="1078" spans="1:4" x14ac:dyDescent="0.25">
      <c r="A1078" s="3" t="s">
        <v>5</v>
      </c>
      <c r="B1078" s="3" t="s">
        <v>44</v>
      </c>
      <c r="C1078" s="5">
        <v>0.36362699639361157</v>
      </c>
      <c r="D1078" s="3" t="s">
        <v>2</v>
      </c>
    </row>
    <row r="1079" spans="1:4" x14ac:dyDescent="0.25">
      <c r="A1079" s="3" t="s">
        <v>5</v>
      </c>
      <c r="B1079" s="3" t="s">
        <v>43</v>
      </c>
      <c r="C1079" s="5">
        <v>6.0587326120556416E-2</v>
      </c>
      <c r="D1079" s="3" t="s">
        <v>2</v>
      </c>
    </row>
    <row r="1080" spans="1:4" x14ac:dyDescent="0.25">
      <c r="A1080" s="3" t="s">
        <v>5</v>
      </c>
      <c r="B1080" s="3" t="s">
        <v>42</v>
      </c>
      <c r="C1080" s="5">
        <v>0</v>
      </c>
      <c r="D1080" s="3" t="s">
        <v>2</v>
      </c>
    </row>
    <row r="1081" spans="1:4" x14ac:dyDescent="0.25">
      <c r="A1081" s="3" t="s">
        <v>5</v>
      </c>
      <c r="B1081" s="3" t="s">
        <v>41</v>
      </c>
      <c r="C1081" s="5">
        <v>3.0293663060278208E-2</v>
      </c>
      <c r="D1081" s="3" t="s">
        <v>2</v>
      </c>
    </row>
    <row r="1082" spans="1:4" x14ac:dyDescent="0.25">
      <c r="A1082" s="3" t="s">
        <v>6</v>
      </c>
      <c r="B1082" s="3" t="s">
        <v>48</v>
      </c>
      <c r="C1082" s="5">
        <v>0.52940000000000009</v>
      </c>
      <c r="D1082" s="3" t="s">
        <v>2</v>
      </c>
    </row>
    <row r="1083" spans="1:4" x14ac:dyDescent="0.25">
      <c r="A1083" s="3" t="s">
        <v>6</v>
      </c>
      <c r="B1083" s="3" t="s">
        <v>47</v>
      </c>
      <c r="C1083" s="5">
        <v>5.8800000000000005E-2</v>
      </c>
      <c r="D1083" s="3" t="s">
        <v>2</v>
      </c>
    </row>
    <row r="1084" spans="1:4" x14ac:dyDescent="0.25">
      <c r="A1084" s="3" t="s">
        <v>6</v>
      </c>
      <c r="B1084" s="3" t="s">
        <v>46</v>
      </c>
      <c r="C1084" s="5">
        <v>0</v>
      </c>
      <c r="D1084" s="3" t="s">
        <v>2</v>
      </c>
    </row>
    <row r="1085" spans="1:4" x14ac:dyDescent="0.25">
      <c r="A1085" s="3" t="s">
        <v>6</v>
      </c>
      <c r="B1085" s="3" t="s">
        <v>45</v>
      </c>
      <c r="C1085" s="5">
        <v>0</v>
      </c>
      <c r="D1085" s="3" t="s">
        <v>2</v>
      </c>
    </row>
    <row r="1086" spans="1:4" x14ac:dyDescent="0.25">
      <c r="A1086" s="3" t="s">
        <v>6</v>
      </c>
      <c r="B1086" s="3" t="s">
        <v>44</v>
      </c>
      <c r="C1086" s="5">
        <v>0.17650000000000002</v>
      </c>
      <c r="D1086" s="3" t="s">
        <v>2</v>
      </c>
    </row>
    <row r="1087" spans="1:4" x14ac:dyDescent="0.25">
      <c r="A1087" s="3" t="s">
        <v>6</v>
      </c>
      <c r="B1087" s="3" t="s">
        <v>43</v>
      </c>
      <c r="C1087" s="5">
        <v>0.17650000000000002</v>
      </c>
      <c r="D1087" s="3" t="s">
        <v>2</v>
      </c>
    </row>
    <row r="1088" spans="1:4" x14ac:dyDescent="0.25">
      <c r="A1088" s="3" t="s">
        <v>6</v>
      </c>
      <c r="B1088" s="3" t="s">
        <v>42</v>
      </c>
      <c r="C1088" s="5">
        <v>0</v>
      </c>
      <c r="D1088" s="3" t="s">
        <v>2</v>
      </c>
    </row>
    <row r="1089" spans="1:4" x14ac:dyDescent="0.25">
      <c r="A1089" s="3" t="s">
        <v>6</v>
      </c>
      <c r="B1089" s="3" t="s">
        <v>41</v>
      </c>
      <c r="C1089" s="5">
        <v>5.8800000000000005E-2</v>
      </c>
      <c r="D1089" s="3" t="s">
        <v>2</v>
      </c>
    </row>
    <row r="1090" spans="1:4" x14ac:dyDescent="0.25">
      <c r="A1090" s="3" t="s">
        <v>7</v>
      </c>
      <c r="B1090" s="3" t="s">
        <v>48</v>
      </c>
      <c r="C1090" s="5">
        <v>0.39999999999999991</v>
      </c>
      <c r="D1090" s="3" t="s">
        <v>2</v>
      </c>
    </row>
    <row r="1091" spans="1:4" x14ac:dyDescent="0.25">
      <c r="A1091" s="3" t="s">
        <v>7</v>
      </c>
      <c r="B1091" s="3" t="s">
        <v>47</v>
      </c>
      <c r="C1091" s="5">
        <v>0</v>
      </c>
      <c r="D1091" s="3" t="s">
        <v>2</v>
      </c>
    </row>
    <row r="1092" spans="1:4" x14ac:dyDescent="0.25">
      <c r="A1092" s="3" t="s">
        <v>7</v>
      </c>
      <c r="B1092" s="3" t="s">
        <v>46</v>
      </c>
      <c r="C1092" s="5">
        <v>0</v>
      </c>
      <c r="D1092" s="3" t="s">
        <v>2</v>
      </c>
    </row>
    <row r="1093" spans="1:4" x14ac:dyDescent="0.25">
      <c r="A1093" s="3" t="s">
        <v>7</v>
      </c>
      <c r="B1093" s="3" t="s">
        <v>45</v>
      </c>
      <c r="C1093" s="5">
        <v>0</v>
      </c>
      <c r="D1093" s="3" t="s">
        <v>2</v>
      </c>
    </row>
    <row r="1094" spans="1:4" x14ac:dyDescent="0.25">
      <c r="A1094" s="3" t="s">
        <v>7</v>
      </c>
      <c r="B1094" s="3" t="s">
        <v>44</v>
      </c>
      <c r="C1094" s="5">
        <v>0.19999999999999996</v>
      </c>
      <c r="D1094" s="3" t="s">
        <v>2</v>
      </c>
    </row>
    <row r="1095" spans="1:4" x14ac:dyDescent="0.25">
      <c r="A1095" s="3" t="s">
        <v>7</v>
      </c>
      <c r="B1095" s="3" t="s">
        <v>43</v>
      </c>
      <c r="C1095" s="5">
        <v>0.29999999999999993</v>
      </c>
      <c r="D1095" s="3" t="s">
        <v>2</v>
      </c>
    </row>
    <row r="1096" spans="1:4" x14ac:dyDescent="0.25">
      <c r="A1096" s="3" t="s">
        <v>7</v>
      </c>
      <c r="B1096" s="3" t="s">
        <v>42</v>
      </c>
      <c r="C1096" s="5">
        <v>0</v>
      </c>
      <c r="D1096" s="3" t="s">
        <v>2</v>
      </c>
    </row>
    <row r="1097" spans="1:4" x14ac:dyDescent="0.25">
      <c r="A1097" s="3" t="s">
        <v>7</v>
      </c>
      <c r="B1097" s="3" t="s">
        <v>41</v>
      </c>
      <c r="C1097" s="5">
        <v>9.9999999999999978E-2</v>
      </c>
      <c r="D1097" s="3" t="s">
        <v>2</v>
      </c>
    </row>
    <row r="1098" spans="1:4" x14ac:dyDescent="0.25">
      <c r="A1098" s="3" t="s">
        <v>9</v>
      </c>
      <c r="B1098" s="3" t="s">
        <v>48</v>
      </c>
      <c r="C1098" s="5">
        <v>0</v>
      </c>
      <c r="D1098" s="3" t="s">
        <v>2</v>
      </c>
    </row>
    <row r="1099" spans="1:4" x14ac:dyDescent="0.25">
      <c r="A1099" s="3" t="s">
        <v>9</v>
      </c>
      <c r="B1099" s="3" t="s">
        <v>47</v>
      </c>
      <c r="C1099" s="5">
        <v>0</v>
      </c>
      <c r="D1099" s="3" t="s">
        <v>2</v>
      </c>
    </row>
    <row r="1100" spans="1:4" x14ac:dyDescent="0.25">
      <c r="A1100" s="3" t="s">
        <v>9</v>
      </c>
      <c r="B1100" s="3" t="s">
        <v>46</v>
      </c>
      <c r="C1100" s="5">
        <v>0</v>
      </c>
      <c r="D1100" s="3" t="s">
        <v>2</v>
      </c>
    </row>
    <row r="1101" spans="1:4" x14ac:dyDescent="0.25">
      <c r="A1101" s="3" t="s">
        <v>9</v>
      </c>
      <c r="B1101" s="3" t="s">
        <v>45</v>
      </c>
      <c r="C1101" s="5">
        <v>0</v>
      </c>
      <c r="D1101" s="3" t="s">
        <v>2</v>
      </c>
    </row>
    <row r="1102" spans="1:4" x14ac:dyDescent="0.25">
      <c r="A1102" s="3" t="s">
        <v>9</v>
      </c>
      <c r="B1102" s="3" t="s">
        <v>44</v>
      </c>
      <c r="C1102" s="5">
        <v>1</v>
      </c>
      <c r="D1102" s="3" t="s">
        <v>2</v>
      </c>
    </row>
    <row r="1103" spans="1:4" x14ac:dyDescent="0.25">
      <c r="A1103" s="3" t="s">
        <v>9</v>
      </c>
      <c r="B1103" s="3" t="s">
        <v>43</v>
      </c>
      <c r="C1103" s="5">
        <v>0</v>
      </c>
      <c r="D1103" s="3" t="s">
        <v>2</v>
      </c>
    </row>
    <row r="1104" spans="1:4" x14ac:dyDescent="0.25">
      <c r="A1104" s="3" t="s">
        <v>9</v>
      </c>
      <c r="B1104" s="3" t="s">
        <v>42</v>
      </c>
      <c r="C1104" s="5">
        <v>0</v>
      </c>
      <c r="D1104" s="3" t="s">
        <v>2</v>
      </c>
    </row>
    <row r="1105" spans="1:4" x14ac:dyDescent="0.25">
      <c r="A1105" s="3" t="s">
        <v>9</v>
      </c>
      <c r="B1105" s="3" t="s">
        <v>41</v>
      </c>
      <c r="C1105" s="5">
        <v>0</v>
      </c>
      <c r="D1105" s="3" t="s">
        <v>2</v>
      </c>
    </row>
    <row r="1106" spans="1:4" x14ac:dyDescent="0.25">
      <c r="A1106" s="3" t="s">
        <v>10</v>
      </c>
      <c r="B1106" s="3" t="s">
        <v>48</v>
      </c>
      <c r="C1106" s="5">
        <v>1</v>
      </c>
      <c r="D1106" s="3" t="s">
        <v>2</v>
      </c>
    </row>
    <row r="1107" spans="1:4" x14ac:dyDescent="0.25">
      <c r="A1107" s="3" t="s">
        <v>10</v>
      </c>
      <c r="B1107" s="3" t="s">
        <v>47</v>
      </c>
      <c r="C1107" s="5">
        <v>0</v>
      </c>
      <c r="D1107" s="3" t="s">
        <v>2</v>
      </c>
    </row>
    <row r="1108" spans="1:4" x14ac:dyDescent="0.25">
      <c r="A1108" s="3" t="s">
        <v>10</v>
      </c>
      <c r="B1108" s="3" t="s">
        <v>46</v>
      </c>
      <c r="C1108" s="5">
        <v>0</v>
      </c>
      <c r="D1108" s="3" t="s">
        <v>2</v>
      </c>
    </row>
    <row r="1109" spans="1:4" x14ac:dyDescent="0.25">
      <c r="A1109" s="3" t="s">
        <v>10</v>
      </c>
      <c r="B1109" s="3" t="s">
        <v>45</v>
      </c>
      <c r="C1109" s="5">
        <v>0</v>
      </c>
      <c r="D1109" s="3" t="s">
        <v>2</v>
      </c>
    </row>
    <row r="1110" spans="1:4" x14ac:dyDescent="0.25">
      <c r="A1110" s="3" t="s">
        <v>10</v>
      </c>
      <c r="B1110" s="3" t="s">
        <v>44</v>
      </c>
      <c r="C1110" s="5">
        <v>0</v>
      </c>
      <c r="D1110" s="3" t="s">
        <v>2</v>
      </c>
    </row>
    <row r="1111" spans="1:4" x14ac:dyDescent="0.25">
      <c r="A1111" s="3" t="s">
        <v>10</v>
      </c>
      <c r="B1111" s="3" t="s">
        <v>43</v>
      </c>
      <c r="C1111" s="5">
        <v>0</v>
      </c>
      <c r="D1111" s="3" t="s">
        <v>2</v>
      </c>
    </row>
    <row r="1112" spans="1:4" x14ac:dyDescent="0.25">
      <c r="A1112" s="3" t="s">
        <v>10</v>
      </c>
      <c r="B1112" s="3" t="s">
        <v>42</v>
      </c>
      <c r="C1112" s="5">
        <v>0</v>
      </c>
      <c r="D1112" s="3" t="s">
        <v>2</v>
      </c>
    </row>
    <row r="1113" spans="1:4" x14ac:dyDescent="0.25">
      <c r="A1113" s="3" t="s">
        <v>10</v>
      </c>
      <c r="B1113" s="3" t="s">
        <v>41</v>
      </c>
      <c r="C1113" s="5">
        <v>0</v>
      </c>
      <c r="D1113" s="3" t="s">
        <v>2</v>
      </c>
    </row>
    <row r="1114" spans="1:4" x14ac:dyDescent="0.25">
      <c r="A1114" s="3" t="s">
        <v>8</v>
      </c>
      <c r="B1114" s="3" t="s">
        <v>48</v>
      </c>
      <c r="C1114" s="5">
        <v>0.66666666666666663</v>
      </c>
      <c r="D1114" s="3" t="s">
        <v>2</v>
      </c>
    </row>
    <row r="1115" spans="1:4" x14ac:dyDescent="0.25">
      <c r="A1115" s="3" t="s">
        <v>8</v>
      </c>
      <c r="B1115" s="3" t="s">
        <v>47</v>
      </c>
      <c r="C1115" s="5">
        <v>0.33333333333333331</v>
      </c>
      <c r="D1115" s="3" t="s">
        <v>2</v>
      </c>
    </row>
    <row r="1116" spans="1:4" x14ac:dyDescent="0.25">
      <c r="A1116" s="3" t="s">
        <v>8</v>
      </c>
      <c r="B1116" s="3" t="s">
        <v>46</v>
      </c>
      <c r="C1116" s="5">
        <v>0</v>
      </c>
      <c r="D1116" s="3" t="s">
        <v>2</v>
      </c>
    </row>
    <row r="1117" spans="1:4" x14ac:dyDescent="0.25">
      <c r="A1117" s="3" t="s">
        <v>8</v>
      </c>
      <c r="B1117" s="3" t="s">
        <v>45</v>
      </c>
      <c r="C1117" s="5">
        <v>0</v>
      </c>
      <c r="D1117" s="3" t="s">
        <v>2</v>
      </c>
    </row>
    <row r="1118" spans="1:4" x14ac:dyDescent="0.25">
      <c r="A1118" s="3" t="s">
        <v>8</v>
      </c>
      <c r="B1118" s="3" t="s">
        <v>44</v>
      </c>
      <c r="C1118" s="5">
        <v>0</v>
      </c>
      <c r="D1118" s="3" t="s">
        <v>2</v>
      </c>
    </row>
    <row r="1119" spans="1:4" x14ac:dyDescent="0.25">
      <c r="A1119" s="3" t="s">
        <v>8</v>
      </c>
      <c r="B1119" s="3" t="s">
        <v>43</v>
      </c>
      <c r="C1119" s="5">
        <v>0</v>
      </c>
      <c r="D1119" s="3" t="s">
        <v>2</v>
      </c>
    </row>
    <row r="1120" spans="1:4" x14ac:dyDescent="0.25">
      <c r="A1120" s="3" t="s">
        <v>8</v>
      </c>
      <c r="B1120" s="3" t="s">
        <v>42</v>
      </c>
      <c r="C1120" s="5">
        <v>0</v>
      </c>
      <c r="D1120" s="3" t="s">
        <v>2</v>
      </c>
    </row>
    <row r="1121" spans="1:4" x14ac:dyDescent="0.25">
      <c r="A1121" s="3" t="s">
        <v>8</v>
      </c>
      <c r="B1121" s="3" t="s">
        <v>41</v>
      </c>
      <c r="C1121" s="5">
        <v>0</v>
      </c>
      <c r="D1121" s="3" t="s">
        <v>2</v>
      </c>
    </row>
    <row r="1122" spans="1:4" x14ac:dyDescent="0.25">
      <c r="A1122" s="3" t="s">
        <v>40</v>
      </c>
      <c r="B1122" s="3" t="s">
        <v>48</v>
      </c>
      <c r="C1122" s="5">
        <v>0.20840032154340835</v>
      </c>
      <c r="D1122" s="3" t="s">
        <v>50</v>
      </c>
    </row>
    <row r="1123" spans="1:4" x14ac:dyDescent="0.25">
      <c r="A1123" s="3" t="s">
        <v>40</v>
      </c>
      <c r="B1123" s="3" t="s">
        <v>47</v>
      </c>
      <c r="C1123" s="5">
        <v>0.12761254019292603</v>
      </c>
      <c r="D1123" s="3" t="s">
        <v>50</v>
      </c>
    </row>
    <row r="1124" spans="1:4" x14ac:dyDescent="0.25">
      <c r="A1124" s="3" t="s">
        <v>40</v>
      </c>
      <c r="B1124" s="3" t="s">
        <v>46</v>
      </c>
      <c r="C1124" s="5">
        <v>0.15172829581993566</v>
      </c>
      <c r="D1124" s="3" t="s">
        <v>50</v>
      </c>
    </row>
    <row r="1125" spans="1:4" x14ac:dyDescent="0.25">
      <c r="A1125" s="3" t="s">
        <v>40</v>
      </c>
      <c r="B1125" s="3" t="s">
        <v>45</v>
      </c>
      <c r="C1125" s="5">
        <v>9.3247588424437283E-2</v>
      </c>
      <c r="D1125" s="3" t="s">
        <v>50</v>
      </c>
    </row>
    <row r="1126" spans="1:4" x14ac:dyDescent="0.25">
      <c r="A1126" s="3" t="s">
        <v>40</v>
      </c>
      <c r="B1126" s="3" t="s">
        <v>44</v>
      </c>
      <c r="C1126" s="5">
        <v>0.15072347266881028</v>
      </c>
      <c r="D1126" s="3" t="s">
        <v>50</v>
      </c>
    </row>
    <row r="1127" spans="1:4" x14ac:dyDescent="0.25">
      <c r="A1127" s="3" t="s">
        <v>40</v>
      </c>
      <c r="B1127" s="3" t="s">
        <v>43</v>
      </c>
      <c r="C1127" s="5">
        <v>9.3448553054662375E-2</v>
      </c>
      <c r="D1127" s="3" t="s">
        <v>50</v>
      </c>
    </row>
    <row r="1128" spans="1:4" x14ac:dyDescent="0.25">
      <c r="A1128" s="3" t="s">
        <v>40</v>
      </c>
      <c r="B1128" s="3" t="s">
        <v>42</v>
      </c>
      <c r="C1128" s="5">
        <v>0.11756430868167202</v>
      </c>
      <c r="D1128" s="3" t="s">
        <v>50</v>
      </c>
    </row>
    <row r="1129" spans="1:4" x14ac:dyDescent="0.25">
      <c r="A1129" s="3" t="s">
        <v>40</v>
      </c>
      <c r="B1129" s="3" t="s">
        <v>41</v>
      </c>
      <c r="C1129" s="5">
        <v>5.7274919614147907E-2</v>
      </c>
      <c r="D1129" s="3" t="s">
        <v>50</v>
      </c>
    </row>
    <row r="1130" spans="1:4" x14ac:dyDescent="0.25">
      <c r="A1130" s="3" t="s">
        <v>5</v>
      </c>
      <c r="B1130" s="3" t="s">
        <v>48</v>
      </c>
      <c r="C1130" s="5">
        <v>0.24996831030548863</v>
      </c>
      <c r="D1130" s="3" t="s">
        <v>50</v>
      </c>
    </row>
    <row r="1131" spans="1:4" x14ac:dyDescent="0.25">
      <c r="A1131" s="3" t="s">
        <v>5</v>
      </c>
      <c r="B1131" s="3" t="s">
        <v>47</v>
      </c>
      <c r="C1131" s="5">
        <v>1.7872987704398529E-2</v>
      </c>
      <c r="D1131" s="3" t="s">
        <v>50</v>
      </c>
    </row>
    <row r="1132" spans="1:4" x14ac:dyDescent="0.25">
      <c r="A1132" s="3" t="s">
        <v>5</v>
      </c>
      <c r="B1132" s="3" t="s">
        <v>46</v>
      </c>
      <c r="C1132" s="5">
        <v>0</v>
      </c>
      <c r="D1132" s="3" t="s">
        <v>50</v>
      </c>
    </row>
    <row r="1133" spans="1:4" x14ac:dyDescent="0.25">
      <c r="A1133" s="3" t="s">
        <v>5</v>
      </c>
      <c r="B1133" s="3" t="s">
        <v>45</v>
      </c>
      <c r="C1133" s="5">
        <v>0.46419064520218023</v>
      </c>
      <c r="D1133" s="3" t="s">
        <v>50</v>
      </c>
    </row>
    <row r="1134" spans="1:4" x14ac:dyDescent="0.25">
      <c r="A1134" s="3" t="s">
        <v>5</v>
      </c>
      <c r="B1134" s="3" t="s">
        <v>44</v>
      </c>
      <c r="C1134" s="5">
        <v>5.3618963113195584E-2</v>
      </c>
      <c r="D1134" s="3" t="s">
        <v>50</v>
      </c>
    </row>
    <row r="1135" spans="1:4" x14ac:dyDescent="0.25">
      <c r="A1135" s="3" t="s">
        <v>5</v>
      </c>
      <c r="B1135" s="3" t="s">
        <v>43</v>
      </c>
      <c r="C1135" s="5">
        <v>5.3618963113195584E-2</v>
      </c>
      <c r="D1135" s="3" t="s">
        <v>50</v>
      </c>
    </row>
    <row r="1136" spans="1:4" x14ac:dyDescent="0.25">
      <c r="A1136" s="3" t="s">
        <v>5</v>
      </c>
      <c r="B1136" s="3" t="s">
        <v>42</v>
      </c>
      <c r="C1136" s="5">
        <v>0.16073013056154137</v>
      </c>
      <c r="D1136" s="3" t="s">
        <v>50</v>
      </c>
    </row>
    <row r="1137" spans="1:4" x14ac:dyDescent="0.25">
      <c r="A1137" s="3" t="s">
        <v>5</v>
      </c>
      <c r="B1137" s="3" t="s">
        <v>41</v>
      </c>
      <c r="C1137" s="5">
        <v>0</v>
      </c>
      <c r="D1137" s="3" t="s">
        <v>50</v>
      </c>
    </row>
    <row r="1138" spans="1:4" x14ac:dyDescent="0.25">
      <c r="A1138" s="3" t="s">
        <v>6</v>
      </c>
      <c r="B1138" s="3" t="s">
        <v>48</v>
      </c>
      <c r="C1138" s="5">
        <v>0.14288774635818338</v>
      </c>
      <c r="D1138" s="3" t="s">
        <v>50</v>
      </c>
    </row>
    <row r="1139" spans="1:4" x14ac:dyDescent="0.25">
      <c r="A1139" s="3" t="s">
        <v>6</v>
      </c>
      <c r="B1139" s="3" t="s">
        <v>47</v>
      </c>
      <c r="C1139" s="5">
        <v>0</v>
      </c>
      <c r="D1139" s="3" t="s">
        <v>50</v>
      </c>
    </row>
    <row r="1140" spans="1:4" x14ac:dyDescent="0.25">
      <c r="A1140" s="3" t="s">
        <v>6</v>
      </c>
      <c r="B1140" s="3" t="s">
        <v>46</v>
      </c>
      <c r="C1140" s="5">
        <v>0</v>
      </c>
      <c r="D1140" s="3" t="s">
        <v>50</v>
      </c>
    </row>
    <row r="1141" spans="1:4" x14ac:dyDescent="0.25">
      <c r="A1141" s="3" t="s">
        <v>6</v>
      </c>
      <c r="B1141" s="3" t="s">
        <v>45</v>
      </c>
      <c r="C1141" s="5">
        <v>0.14288774635818338</v>
      </c>
      <c r="D1141" s="3" t="s">
        <v>50</v>
      </c>
    </row>
    <row r="1142" spans="1:4" x14ac:dyDescent="0.25">
      <c r="A1142" s="3" t="s">
        <v>6</v>
      </c>
      <c r="B1142" s="3" t="s">
        <v>44</v>
      </c>
      <c r="C1142" s="5">
        <v>0.42844901456726653</v>
      </c>
      <c r="D1142" s="3" t="s">
        <v>50</v>
      </c>
    </row>
    <row r="1143" spans="1:4" x14ac:dyDescent="0.25">
      <c r="A1143" s="3" t="s">
        <v>6</v>
      </c>
      <c r="B1143" s="3" t="s">
        <v>43</v>
      </c>
      <c r="C1143" s="5">
        <v>0.14288774635818338</v>
      </c>
      <c r="D1143" s="3" t="s">
        <v>50</v>
      </c>
    </row>
    <row r="1144" spans="1:4" x14ac:dyDescent="0.25">
      <c r="A1144" s="3" t="s">
        <v>6</v>
      </c>
      <c r="B1144" s="3" t="s">
        <v>42</v>
      </c>
      <c r="C1144" s="5">
        <v>0.14288774635818338</v>
      </c>
      <c r="D1144" s="3" t="s">
        <v>50</v>
      </c>
    </row>
    <row r="1145" spans="1:4" x14ac:dyDescent="0.25">
      <c r="A1145" s="3" t="s">
        <v>6</v>
      </c>
      <c r="B1145" s="3" t="s">
        <v>41</v>
      </c>
      <c r="C1145" s="5">
        <v>0</v>
      </c>
      <c r="D1145" s="3" t="s">
        <v>50</v>
      </c>
    </row>
    <row r="1146" spans="1:4" x14ac:dyDescent="0.25">
      <c r="A1146" s="3" t="s">
        <v>7</v>
      </c>
      <c r="B1146" s="3" t="s">
        <v>48</v>
      </c>
      <c r="C1146" s="5">
        <v>0.5</v>
      </c>
      <c r="D1146" s="3" t="s">
        <v>50</v>
      </c>
    </row>
    <row r="1147" spans="1:4" x14ac:dyDescent="0.25">
      <c r="A1147" s="3" t="s">
        <v>7</v>
      </c>
      <c r="B1147" s="3" t="s">
        <v>47</v>
      </c>
      <c r="C1147" s="5">
        <v>0</v>
      </c>
      <c r="D1147" s="3" t="s">
        <v>50</v>
      </c>
    </row>
    <row r="1148" spans="1:4" x14ac:dyDescent="0.25">
      <c r="A1148" s="3" t="s">
        <v>7</v>
      </c>
      <c r="B1148" s="3" t="s">
        <v>46</v>
      </c>
      <c r="C1148" s="5">
        <v>0</v>
      </c>
      <c r="D1148" s="3" t="s">
        <v>50</v>
      </c>
    </row>
    <row r="1149" spans="1:4" x14ac:dyDescent="0.25">
      <c r="A1149" s="3" t="s">
        <v>7</v>
      </c>
      <c r="B1149" s="3" t="s">
        <v>45</v>
      </c>
      <c r="C1149" s="5">
        <v>0.5</v>
      </c>
      <c r="D1149" s="3" t="s">
        <v>50</v>
      </c>
    </row>
    <row r="1150" spans="1:4" x14ac:dyDescent="0.25">
      <c r="A1150" s="3" t="s">
        <v>7</v>
      </c>
      <c r="B1150" s="3" t="s">
        <v>44</v>
      </c>
      <c r="C1150" s="5">
        <v>0</v>
      </c>
      <c r="D1150" s="3" t="s">
        <v>50</v>
      </c>
    </row>
    <row r="1151" spans="1:4" x14ac:dyDescent="0.25">
      <c r="A1151" s="3" t="s">
        <v>7</v>
      </c>
      <c r="B1151" s="3" t="s">
        <v>43</v>
      </c>
      <c r="C1151" s="5">
        <v>0</v>
      </c>
      <c r="D1151" s="3" t="s">
        <v>50</v>
      </c>
    </row>
    <row r="1152" spans="1:4" x14ac:dyDescent="0.25">
      <c r="A1152" s="3" t="s">
        <v>7</v>
      </c>
      <c r="B1152" s="3" t="s">
        <v>42</v>
      </c>
      <c r="C1152" s="5">
        <v>0</v>
      </c>
      <c r="D1152" s="3" t="s">
        <v>50</v>
      </c>
    </row>
    <row r="1153" spans="1:4" x14ac:dyDescent="0.25">
      <c r="A1153" s="3" t="s">
        <v>7</v>
      </c>
      <c r="B1153" s="3" t="s">
        <v>41</v>
      </c>
      <c r="C1153" s="5">
        <v>0</v>
      </c>
      <c r="D1153" s="3" t="s">
        <v>50</v>
      </c>
    </row>
    <row r="1154" spans="1:4" x14ac:dyDescent="0.25">
      <c r="A1154" s="3" t="s">
        <v>9</v>
      </c>
      <c r="B1154" s="3" t="s">
        <v>48</v>
      </c>
      <c r="C1154" s="5">
        <v>0</v>
      </c>
      <c r="D1154" s="3" t="s">
        <v>50</v>
      </c>
    </row>
    <row r="1155" spans="1:4" x14ac:dyDescent="0.25">
      <c r="A1155" s="3" t="s">
        <v>9</v>
      </c>
      <c r="B1155" s="3" t="s">
        <v>47</v>
      </c>
      <c r="C1155" s="5">
        <v>0</v>
      </c>
      <c r="D1155" s="3" t="s">
        <v>50</v>
      </c>
    </row>
    <row r="1156" spans="1:4" x14ac:dyDescent="0.25">
      <c r="A1156" s="3" t="s">
        <v>9</v>
      </c>
      <c r="B1156" s="3" t="s">
        <v>46</v>
      </c>
      <c r="C1156" s="5">
        <v>0</v>
      </c>
      <c r="D1156" s="3" t="s">
        <v>50</v>
      </c>
    </row>
    <row r="1157" spans="1:4" x14ac:dyDescent="0.25">
      <c r="A1157" s="3" t="s">
        <v>9</v>
      </c>
      <c r="B1157" s="3" t="s">
        <v>45</v>
      </c>
      <c r="C1157" s="5">
        <v>0</v>
      </c>
      <c r="D1157" s="3" t="s">
        <v>50</v>
      </c>
    </row>
    <row r="1158" spans="1:4" x14ac:dyDescent="0.25">
      <c r="A1158" s="3" t="s">
        <v>9</v>
      </c>
      <c r="B1158" s="3" t="s">
        <v>44</v>
      </c>
      <c r="C1158" s="5">
        <v>1</v>
      </c>
      <c r="D1158" s="3" t="s">
        <v>50</v>
      </c>
    </row>
    <row r="1159" spans="1:4" x14ac:dyDescent="0.25">
      <c r="A1159" s="3" t="s">
        <v>9</v>
      </c>
      <c r="B1159" s="3" t="s">
        <v>43</v>
      </c>
      <c r="C1159" s="5">
        <v>0</v>
      </c>
      <c r="D1159" s="3" t="s">
        <v>50</v>
      </c>
    </row>
    <row r="1160" spans="1:4" x14ac:dyDescent="0.25">
      <c r="A1160" s="3" t="s">
        <v>9</v>
      </c>
      <c r="B1160" s="3" t="s">
        <v>42</v>
      </c>
      <c r="C1160" s="5">
        <v>0</v>
      </c>
      <c r="D1160" s="3" t="s">
        <v>50</v>
      </c>
    </row>
    <row r="1161" spans="1:4" x14ac:dyDescent="0.25">
      <c r="A1161" s="3" t="s">
        <v>9</v>
      </c>
      <c r="B1161" s="3" t="s">
        <v>41</v>
      </c>
      <c r="C1161" s="5">
        <v>0</v>
      </c>
      <c r="D1161" s="3" t="s">
        <v>50</v>
      </c>
    </row>
    <row r="1162" spans="1:4" x14ac:dyDescent="0.25">
      <c r="A1162" s="3" t="s">
        <v>10</v>
      </c>
      <c r="B1162" s="3" t="s">
        <v>48</v>
      </c>
      <c r="C1162" s="5">
        <v>0</v>
      </c>
      <c r="D1162" s="3" t="s">
        <v>50</v>
      </c>
    </row>
    <row r="1163" spans="1:4" x14ac:dyDescent="0.25">
      <c r="A1163" s="3" t="s">
        <v>10</v>
      </c>
      <c r="B1163" s="3" t="s">
        <v>47</v>
      </c>
      <c r="C1163" s="5">
        <v>0</v>
      </c>
      <c r="D1163" s="3" t="s">
        <v>50</v>
      </c>
    </row>
    <row r="1164" spans="1:4" x14ac:dyDescent="0.25">
      <c r="A1164" s="3" t="s">
        <v>10</v>
      </c>
      <c r="B1164" s="3" t="s">
        <v>46</v>
      </c>
      <c r="C1164" s="5">
        <v>0</v>
      </c>
      <c r="D1164" s="3" t="s">
        <v>50</v>
      </c>
    </row>
    <row r="1165" spans="1:4" x14ac:dyDescent="0.25">
      <c r="A1165" s="3" t="s">
        <v>10</v>
      </c>
      <c r="B1165" s="3" t="s">
        <v>45</v>
      </c>
      <c r="C1165" s="5">
        <v>0</v>
      </c>
      <c r="D1165" s="3" t="s">
        <v>50</v>
      </c>
    </row>
    <row r="1166" spans="1:4" x14ac:dyDescent="0.25">
      <c r="A1166" s="3" t="s">
        <v>10</v>
      </c>
      <c r="B1166" s="3" t="s">
        <v>44</v>
      </c>
      <c r="C1166" s="5">
        <v>1</v>
      </c>
      <c r="D1166" s="3" t="s">
        <v>50</v>
      </c>
    </row>
    <row r="1167" spans="1:4" x14ac:dyDescent="0.25">
      <c r="A1167" s="3" t="s">
        <v>10</v>
      </c>
      <c r="B1167" s="3" t="s">
        <v>43</v>
      </c>
      <c r="C1167" s="5">
        <v>0</v>
      </c>
      <c r="D1167" s="3" t="s">
        <v>50</v>
      </c>
    </row>
    <row r="1168" spans="1:4" x14ac:dyDescent="0.25">
      <c r="A1168" s="3" t="s">
        <v>10</v>
      </c>
      <c r="B1168" s="3" t="s">
        <v>42</v>
      </c>
      <c r="C1168" s="5">
        <v>0</v>
      </c>
      <c r="D1168" s="3" t="s">
        <v>50</v>
      </c>
    </row>
    <row r="1169" spans="1:4" x14ac:dyDescent="0.25">
      <c r="A1169" s="3" t="s">
        <v>10</v>
      </c>
      <c r="B1169" s="3" t="s">
        <v>41</v>
      </c>
      <c r="C1169" s="5">
        <v>0</v>
      </c>
      <c r="D1169" s="3" t="s">
        <v>50</v>
      </c>
    </row>
    <row r="1170" spans="1:4" x14ac:dyDescent="0.25">
      <c r="A1170" s="3" t="s">
        <v>8</v>
      </c>
      <c r="B1170" s="3" t="s">
        <v>48</v>
      </c>
      <c r="C1170" s="5">
        <v>0</v>
      </c>
      <c r="D1170" s="3" t="s">
        <v>50</v>
      </c>
    </row>
    <row r="1171" spans="1:4" x14ac:dyDescent="0.25">
      <c r="A1171" s="3" t="s">
        <v>8</v>
      </c>
      <c r="B1171" s="3" t="s">
        <v>47</v>
      </c>
      <c r="C1171" s="5">
        <v>0</v>
      </c>
      <c r="D1171" s="3" t="s">
        <v>50</v>
      </c>
    </row>
    <row r="1172" spans="1:4" x14ac:dyDescent="0.25">
      <c r="A1172" s="3" t="s">
        <v>8</v>
      </c>
      <c r="B1172" s="3" t="s">
        <v>46</v>
      </c>
      <c r="C1172" s="5">
        <v>0</v>
      </c>
      <c r="D1172" s="3" t="s">
        <v>50</v>
      </c>
    </row>
    <row r="1173" spans="1:4" x14ac:dyDescent="0.25">
      <c r="A1173" s="3" t="s">
        <v>8</v>
      </c>
      <c r="B1173" s="3" t="s">
        <v>45</v>
      </c>
      <c r="C1173" s="5">
        <v>0</v>
      </c>
      <c r="D1173" s="3" t="s">
        <v>50</v>
      </c>
    </row>
    <row r="1174" spans="1:4" x14ac:dyDescent="0.25">
      <c r="A1174" s="3" t="s">
        <v>8</v>
      </c>
      <c r="B1174" s="3" t="s">
        <v>44</v>
      </c>
      <c r="C1174" s="5">
        <v>0</v>
      </c>
      <c r="D1174" s="3" t="s">
        <v>50</v>
      </c>
    </row>
    <row r="1175" spans="1:4" x14ac:dyDescent="0.25">
      <c r="A1175" s="3" t="s">
        <v>8</v>
      </c>
      <c r="B1175" s="3" t="s">
        <v>43</v>
      </c>
      <c r="C1175" s="5">
        <v>0.5</v>
      </c>
      <c r="D1175" s="3" t="s">
        <v>50</v>
      </c>
    </row>
    <row r="1176" spans="1:4" x14ac:dyDescent="0.25">
      <c r="A1176" s="3" t="s">
        <v>8</v>
      </c>
      <c r="B1176" s="3" t="s">
        <v>42</v>
      </c>
      <c r="C1176" s="5">
        <v>0.5</v>
      </c>
      <c r="D1176" s="3" t="s">
        <v>50</v>
      </c>
    </row>
    <row r="1177" spans="1:4" x14ac:dyDescent="0.25">
      <c r="A1177" s="3" t="s">
        <v>8</v>
      </c>
      <c r="B1177" s="3" t="s">
        <v>41</v>
      </c>
      <c r="C1177" s="5">
        <v>0</v>
      </c>
      <c r="D1177" s="3" t="s">
        <v>50</v>
      </c>
    </row>
    <row r="1178" spans="1:4" x14ac:dyDescent="0.25">
      <c r="A1178" s="3" t="s">
        <v>40</v>
      </c>
      <c r="B1178" s="3" t="s">
        <v>48</v>
      </c>
      <c r="C1178" s="5">
        <v>0.15430343758077025</v>
      </c>
      <c r="D1178" s="3" t="s">
        <v>50</v>
      </c>
    </row>
    <row r="1179" spans="1:4" x14ac:dyDescent="0.25">
      <c r="A1179" s="3" t="s">
        <v>40</v>
      </c>
      <c r="B1179" s="3" t="s">
        <v>47</v>
      </c>
      <c r="C1179" s="5">
        <v>0.11941070043939003</v>
      </c>
      <c r="D1179" s="3" t="s">
        <v>50</v>
      </c>
    </row>
    <row r="1180" spans="1:4" x14ac:dyDescent="0.25">
      <c r="A1180" s="3" t="s">
        <v>40</v>
      </c>
      <c r="B1180" s="3" t="s">
        <v>46</v>
      </c>
      <c r="C1180" s="5">
        <v>0.19669165158955804</v>
      </c>
      <c r="D1180" s="3" t="s">
        <v>50</v>
      </c>
    </row>
    <row r="1181" spans="1:4" x14ac:dyDescent="0.25">
      <c r="A1181" s="3" t="s">
        <v>40</v>
      </c>
      <c r="B1181" s="3" t="s">
        <v>45</v>
      </c>
      <c r="C1181" s="5">
        <v>0.14215559576117862</v>
      </c>
      <c r="D1181" s="3" t="s">
        <v>50</v>
      </c>
    </row>
    <row r="1182" spans="1:4" x14ac:dyDescent="0.25">
      <c r="A1182" s="3" t="s">
        <v>40</v>
      </c>
      <c r="B1182" s="3" t="s">
        <v>44</v>
      </c>
      <c r="C1182" s="5">
        <v>0.1186353062806927</v>
      </c>
      <c r="D1182" s="3" t="s">
        <v>50</v>
      </c>
    </row>
    <row r="1183" spans="1:4" x14ac:dyDescent="0.25">
      <c r="A1183" s="3" t="s">
        <v>40</v>
      </c>
      <c r="B1183" s="3" t="s">
        <v>43</v>
      </c>
      <c r="C1183" s="5">
        <v>0.15275264926337556</v>
      </c>
      <c r="D1183" s="3" t="s">
        <v>50</v>
      </c>
    </row>
    <row r="1184" spans="1:4" x14ac:dyDescent="0.25">
      <c r="A1184" s="3" t="s">
        <v>40</v>
      </c>
      <c r="B1184" s="3" t="s">
        <v>42</v>
      </c>
      <c r="C1184" s="5">
        <v>0.11605065908503491</v>
      </c>
      <c r="D1184" s="3" t="s">
        <v>50</v>
      </c>
    </row>
    <row r="1185" spans="1:4" x14ac:dyDescent="0.25">
      <c r="A1185" s="3" t="s">
        <v>40</v>
      </c>
      <c r="B1185" s="3" t="s">
        <v>41</v>
      </c>
      <c r="C1185" s="5">
        <v>0</v>
      </c>
      <c r="D1185" s="3" t="s">
        <v>50</v>
      </c>
    </row>
    <row r="1186" spans="1:4" x14ac:dyDescent="0.25">
      <c r="A1186" s="3" t="s">
        <v>5</v>
      </c>
      <c r="B1186" s="3" t="s">
        <v>48</v>
      </c>
      <c r="C1186" s="5">
        <v>0.10662314701482385</v>
      </c>
      <c r="D1186" s="3" t="s">
        <v>50</v>
      </c>
    </row>
    <row r="1187" spans="1:4" x14ac:dyDescent="0.25">
      <c r="A1187" s="3" t="s">
        <v>5</v>
      </c>
      <c r="B1187" s="3" t="s">
        <v>47</v>
      </c>
      <c r="C1187" s="5">
        <v>0</v>
      </c>
      <c r="D1187" s="3" t="s">
        <v>50</v>
      </c>
    </row>
    <row r="1188" spans="1:4" x14ac:dyDescent="0.25">
      <c r="A1188" s="3" t="s">
        <v>5</v>
      </c>
      <c r="B1188" s="3" t="s">
        <v>46</v>
      </c>
      <c r="C1188" s="5">
        <v>0</v>
      </c>
      <c r="D1188" s="3" t="s">
        <v>50</v>
      </c>
    </row>
    <row r="1189" spans="1:4" x14ac:dyDescent="0.25">
      <c r="A1189" s="3" t="s">
        <v>5</v>
      </c>
      <c r="B1189" s="3" t="s">
        <v>45</v>
      </c>
      <c r="C1189" s="5">
        <v>0.54671562627498971</v>
      </c>
      <c r="D1189" s="3" t="s">
        <v>50</v>
      </c>
    </row>
    <row r="1190" spans="1:4" x14ac:dyDescent="0.25">
      <c r="A1190" s="3" t="s">
        <v>5</v>
      </c>
      <c r="B1190" s="3" t="s">
        <v>44</v>
      </c>
      <c r="C1190" s="5">
        <v>0.17339861281109747</v>
      </c>
      <c r="D1190" s="3" t="s">
        <v>50</v>
      </c>
    </row>
    <row r="1191" spans="1:4" x14ac:dyDescent="0.25">
      <c r="A1191" s="3" t="s">
        <v>5</v>
      </c>
      <c r="B1191" s="3" t="s">
        <v>43</v>
      </c>
      <c r="C1191" s="5">
        <v>1.3327893376852981E-2</v>
      </c>
      <c r="D1191" s="3" t="s">
        <v>50</v>
      </c>
    </row>
    <row r="1192" spans="1:4" x14ac:dyDescent="0.25">
      <c r="A1192" s="3" t="s">
        <v>5</v>
      </c>
      <c r="B1192" s="3" t="s">
        <v>42</v>
      </c>
      <c r="C1192" s="5">
        <v>0.15993472052223578</v>
      </c>
      <c r="D1192" s="3" t="s">
        <v>50</v>
      </c>
    </row>
    <row r="1193" spans="1:4" x14ac:dyDescent="0.25">
      <c r="A1193" s="3" t="s">
        <v>5</v>
      </c>
      <c r="B1193" s="3" t="s">
        <v>41</v>
      </c>
      <c r="C1193" s="5">
        <v>0</v>
      </c>
      <c r="D1193" s="3" t="s">
        <v>50</v>
      </c>
    </row>
    <row r="1194" spans="1:4" x14ac:dyDescent="0.25">
      <c r="A1194" s="3" t="s">
        <v>6</v>
      </c>
      <c r="B1194" s="3" t="s">
        <v>48</v>
      </c>
      <c r="C1194" s="5">
        <v>0</v>
      </c>
      <c r="D1194" s="3" t="s">
        <v>50</v>
      </c>
    </row>
    <row r="1195" spans="1:4" x14ac:dyDescent="0.25">
      <c r="A1195" s="3" t="s">
        <v>6</v>
      </c>
      <c r="B1195" s="3" t="s">
        <v>47</v>
      </c>
      <c r="C1195" s="5">
        <v>0</v>
      </c>
      <c r="D1195" s="3" t="s">
        <v>50</v>
      </c>
    </row>
    <row r="1196" spans="1:4" x14ac:dyDescent="0.25">
      <c r="A1196" s="3" t="s">
        <v>6</v>
      </c>
      <c r="B1196" s="3" t="s">
        <v>46</v>
      </c>
      <c r="C1196" s="5">
        <v>0.57158469945355195</v>
      </c>
      <c r="D1196" s="3" t="s">
        <v>50</v>
      </c>
    </row>
    <row r="1197" spans="1:4" x14ac:dyDescent="0.25">
      <c r="A1197" s="3" t="s">
        <v>6</v>
      </c>
      <c r="B1197" s="3" t="s">
        <v>45</v>
      </c>
      <c r="C1197" s="5">
        <v>0.3570127504553734</v>
      </c>
      <c r="D1197" s="3" t="s">
        <v>50</v>
      </c>
    </row>
    <row r="1198" spans="1:4" x14ac:dyDescent="0.25">
      <c r="A1198" s="3" t="s">
        <v>6</v>
      </c>
      <c r="B1198" s="3" t="s">
        <v>44</v>
      </c>
      <c r="C1198" s="5">
        <v>7.1402550091074671E-2</v>
      </c>
      <c r="D1198" s="3" t="s">
        <v>50</v>
      </c>
    </row>
    <row r="1199" spans="1:4" x14ac:dyDescent="0.25">
      <c r="A1199" s="3" t="s">
        <v>6</v>
      </c>
      <c r="B1199" s="3" t="s">
        <v>43</v>
      </c>
      <c r="C1199" s="5">
        <v>0</v>
      </c>
      <c r="D1199" s="3" t="s">
        <v>50</v>
      </c>
    </row>
    <row r="1200" spans="1:4" x14ac:dyDescent="0.25">
      <c r="A1200" s="3" t="s">
        <v>6</v>
      </c>
      <c r="B1200" s="3" t="s">
        <v>42</v>
      </c>
      <c r="C1200" s="5">
        <v>0</v>
      </c>
      <c r="D1200" s="3" t="s">
        <v>50</v>
      </c>
    </row>
    <row r="1201" spans="1:4" x14ac:dyDescent="0.25">
      <c r="A1201" s="3" t="s">
        <v>6</v>
      </c>
      <c r="B1201" s="3" t="s">
        <v>41</v>
      </c>
      <c r="C1201" s="5">
        <v>0</v>
      </c>
      <c r="D1201" s="3" t="s">
        <v>50</v>
      </c>
    </row>
    <row r="1202" spans="1:4" x14ac:dyDescent="0.25">
      <c r="A1202" s="3" t="s">
        <v>7</v>
      </c>
      <c r="B1202" s="3" t="s">
        <v>48</v>
      </c>
      <c r="D1202" s="3" t="s">
        <v>50</v>
      </c>
    </row>
    <row r="1203" spans="1:4" x14ac:dyDescent="0.25">
      <c r="A1203" s="3" t="s">
        <v>7</v>
      </c>
      <c r="B1203" s="3" t="s">
        <v>47</v>
      </c>
      <c r="D1203" s="3" t="s">
        <v>50</v>
      </c>
    </row>
    <row r="1204" spans="1:4" x14ac:dyDescent="0.25">
      <c r="A1204" s="3" t="s">
        <v>7</v>
      </c>
      <c r="B1204" s="3" t="s">
        <v>46</v>
      </c>
      <c r="D1204" s="3" t="s">
        <v>50</v>
      </c>
    </row>
    <row r="1205" spans="1:4" x14ac:dyDescent="0.25">
      <c r="A1205" s="3" t="s">
        <v>7</v>
      </c>
      <c r="B1205" s="3" t="s">
        <v>45</v>
      </c>
      <c r="D1205" s="3" t="s">
        <v>50</v>
      </c>
    </row>
    <row r="1206" spans="1:4" x14ac:dyDescent="0.25">
      <c r="A1206" s="3" t="s">
        <v>7</v>
      </c>
      <c r="B1206" s="3" t="s">
        <v>44</v>
      </c>
      <c r="D1206" s="3" t="s">
        <v>50</v>
      </c>
    </row>
    <row r="1207" spans="1:4" x14ac:dyDescent="0.25">
      <c r="A1207" s="3" t="s">
        <v>7</v>
      </c>
      <c r="B1207" s="3" t="s">
        <v>43</v>
      </c>
      <c r="D1207" s="3" t="s">
        <v>50</v>
      </c>
    </row>
    <row r="1208" spans="1:4" x14ac:dyDescent="0.25">
      <c r="A1208" s="3" t="s">
        <v>7</v>
      </c>
      <c r="B1208" s="3" t="s">
        <v>42</v>
      </c>
      <c r="D1208" s="3" t="s">
        <v>50</v>
      </c>
    </row>
    <row r="1209" spans="1:4" x14ac:dyDescent="0.25">
      <c r="A1209" s="3" t="s">
        <v>7</v>
      </c>
      <c r="B1209" s="3" t="s">
        <v>41</v>
      </c>
      <c r="D1209" s="3" t="s">
        <v>50</v>
      </c>
    </row>
    <row r="1210" spans="1:4" x14ac:dyDescent="0.25">
      <c r="A1210" s="3" t="s">
        <v>9</v>
      </c>
      <c r="B1210" s="3" t="s">
        <v>48</v>
      </c>
      <c r="C1210" s="5">
        <v>0</v>
      </c>
      <c r="D1210" s="3" t="s">
        <v>50</v>
      </c>
    </row>
    <row r="1211" spans="1:4" x14ac:dyDescent="0.25">
      <c r="A1211" s="3" t="s">
        <v>9</v>
      </c>
      <c r="B1211" s="3" t="s">
        <v>47</v>
      </c>
      <c r="C1211" s="5">
        <v>0</v>
      </c>
      <c r="D1211" s="3" t="s">
        <v>50</v>
      </c>
    </row>
    <row r="1212" spans="1:4" x14ac:dyDescent="0.25">
      <c r="A1212" s="3" t="s">
        <v>9</v>
      </c>
      <c r="B1212" s="3" t="s">
        <v>46</v>
      </c>
      <c r="C1212" s="5">
        <v>0.69995600527936652</v>
      </c>
      <c r="D1212" s="3" t="s">
        <v>50</v>
      </c>
    </row>
    <row r="1213" spans="1:4" x14ac:dyDescent="0.25">
      <c r="A1213" s="3" t="s">
        <v>9</v>
      </c>
      <c r="B1213" s="3" t="s">
        <v>45</v>
      </c>
      <c r="C1213" s="5">
        <v>0.19995600527936649</v>
      </c>
      <c r="D1213" s="3" t="s">
        <v>50</v>
      </c>
    </row>
    <row r="1214" spans="1:4" x14ac:dyDescent="0.25">
      <c r="A1214" s="3" t="s">
        <v>9</v>
      </c>
      <c r="B1214" s="3" t="s">
        <v>44</v>
      </c>
      <c r="C1214" s="5">
        <v>0.10008798944126705</v>
      </c>
      <c r="D1214" s="3" t="s">
        <v>50</v>
      </c>
    </row>
    <row r="1215" spans="1:4" x14ac:dyDescent="0.25">
      <c r="A1215" s="3" t="s">
        <v>9</v>
      </c>
      <c r="B1215" s="3" t="s">
        <v>43</v>
      </c>
      <c r="C1215" s="5">
        <v>0</v>
      </c>
      <c r="D1215" s="3" t="s">
        <v>50</v>
      </c>
    </row>
    <row r="1216" spans="1:4" x14ac:dyDescent="0.25">
      <c r="A1216" s="3" t="s">
        <v>9</v>
      </c>
      <c r="B1216" s="3" t="s">
        <v>42</v>
      </c>
      <c r="C1216" s="5">
        <v>0</v>
      </c>
      <c r="D1216" s="3" t="s">
        <v>50</v>
      </c>
    </row>
    <row r="1217" spans="1:4" x14ac:dyDescent="0.25">
      <c r="A1217" s="3" t="s">
        <v>9</v>
      </c>
      <c r="B1217" s="3" t="s">
        <v>41</v>
      </c>
      <c r="C1217" s="5">
        <v>0</v>
      </c>
      <c r="D1217" s="3" t="s">
        <v>50</v>
      </c>
    </row>
    <row r="1218" spans="1:4" x14ac:dyDescent="0.25">
      <c r="A1218" s="3" t="s">
        <v>10</v>
      </c>
      <c r="B1218" s="3" t="s">
        <v>48</v>
      </c>
      <c r="C1218" s="5">
        <v>0</v>
      </c>
      <c r="D1218" s="3" t="s">
        <v>50</v>
      </c>
    </row>
    <row r="1219" spans="1:4" x14ac:dyDescent="0.25">
      <c r="A1219" s="3" t="s">
        <v>10</v>
      </c>
      <c r="B1219" s="3" t="s">
        <v>47</v>
      </c>
      <c r="C1219" s="5">
        <v>0</v>
      </c>
      <c r="D1219" s="3" t="s">
        <v>50</v>
      </c>
    </row>
    <row r="1220" spans="1:4" x14ac:dyDescent="0.25">
      <c r="A1220" s="3" t="s">
        <v>10</v>
      </c>
      <c r="B1220" s="3" t="s">
        <v>46</v>
      </c>
      <c r="C1220" s="5">
        <v>0.33312222925902468</v>
      </c>
      <c r="D1220" s="3" t="s">
        <v>50</v>
      </c>
    </row>
    <row r="1221" spans="1:4" x14ac:dyDescent="0.25">
      <c r="A1221" s="3" t="s">
        <v>10</v>
      </c>
      <c r="B1221" s="3" t="s">
        <v>45</v>
      </c>
      <c r="C1221" s="5">
        <v>0.66687777074097532</v>
      </c>
      <c r="D1221" s="3" t="s">
        <v>50</v>
      </c>
    </row>
    <row r="1222" spans="1:4" x14ac:dyDescent="0.25">
      <c r="A1222" s="3" t="s">
        <v>10</v>
      </c>
      <c r="B1222" s="3" t="s">
        <v>44</v>
      </c>
      <c r="C1222" s="5">
        <v>0</v>
      </c>
      <c r="D1222" s="3" t="s">
        <v>50</v>
      </c>
    </row>
    <row r="1223" spans="1:4" x14ac:dyDescent="0.25">
      <c r="A1223" s="3" t="s">
        <v>10</v>
      </c>
      <c r="B1223" s="3" t="s">
        <v>43</v>
      </c>
      <c r="C1223" s="5">
        <v>0</v>
      </c>
      <c r="D1223" s="3" t="s">
        <v>50</v>
      </c>
    </row>
    <row r="1224" spans="1:4" x14ac:dyDescent="0.25">
      <c r="A1224" s="3" t="s">
        <v>10</v>
      </c>
      <c r="B1224" s="3" t="s">
        <v>42</v>
      </c>
      <c r="C1224" s="5">
        <v>0</v>
      </c>
      <c r="D1224" s="3" t="s">
        <v>50</v>
      </c>
    </row>
    <row r="1225" spans="1:4" x14ac:dyDescent="0.25">
      <c r="A1225" s="3" t="s">
        <v>10</v>
      </c>
      <c r="B1225" s="3" t="s">
        <v>41</v>
      </c>
      <c r="C1225" s="5">
        <v>0</v>
      </c>
      <c r="D1225" s="3" t="s">
        <v>50</v>
      </c>
    </row>
    <row r="1226" spans="1:4" x14ac:dyDescent="0.25">
      <c r="A1226" s="3" t="s">
        <v>8</v>
      </c>
      <c r="B1226" s="3" t="s">
        <v>48</v>
      </c>
      <c r="C1226" s="5">
        <v>0</v>
      </c>
      <c r="D1226" s="3" t="s">
        <v>50</v>
      </c>
    </row>
    <row r="1227" spans="1:4" x14ac:dyDescent="0.25">
      <c r="A1227" s="3" t="s">
        <v>8</v>
      </c>
      <c r="B1227" s="3" t="s">
        <v>47</v>
      </c>
      <c r="C1227" s="5">
        <v>0</v>
      </c>
      <c r="D1227" s="3" t="s">
        <v>50</v>
      </c>
    </row>
    <row r="1228" spans="1:4" x14ac:dyDescent="0.25">
      <c r="A1228" s="3" t="s">
        <v>8</v>
      </c>
      <c r="B1228" s="3" t="s">
        <v>46</v>
      </c>
      <c r="C1228" s="5">
        <v>0</v>
      </c>
      <c r="D1228" s="3" t="s">
        <v>50</v>
      </c>
    </row>
    <row r="1229" spans="1:4" x14ac:dyDescent="0.25">
      <c r="A1229" s="3" t="s">
        <v>8</v>
      </c>
      <c r="B1229" s="3" t="s">
        <v>45</v>
      </c>
      <c r="C1229" s="5">
        <v>1</v>
      </c>
      <c r="D1229" s="3" t="s">
        <v>50</v>
      </c>
    </row>
    <row r="1230" spans="1:4" x14ac:dyDescent="0.25">
      <c r="A1230" s="3" t="s">
        <v>8</v>
      </c>
      <c r="B1230" s="3" t="s">
        <v>44</v>
      </c>
      <c r="C1230" s="5">
        <v>0</v>
      </c>
      <c r="D1230" s="3" t="s">
        <v>50</v>
      </c>
    </row>
    <row r="1231" spans="1:4" x14ac:dyDescent="0.25">
      <c r="A1231" s="3" t="s">
        <v>8</v>
      </c>
      <c r="B1231" s="3" t="s">
        <v>43</v>
      </c>
      <c r="C1231" s="5">
        <v>0</v>
      </c>
      <c r="D1231" s="3" t="s">
        <v>50</v>
      </c>
    </row>
    <row r="1232" spans="1:4" x14ac:dyDescent="0.25">
      <c r="A1232" s="3" t="s">
        <v>8</v>
      </c>
      <c r="B1232" s="3" t="s">
        <v>42</v>
      </c>
      <c r="C1232" s="5">
        <v>0</v>
      </c>
      <c r="D1232" s="3" t="s">
        <v>50</v>
      </c>
    </row>
    <row r="1233" spans="1:4" x14ac:dyDescent="0.25">
      <c r="A1233" s="3" t="s">
        <v>8</v>
      </c>
      <c r="B1233" s="3" t="s">
        <v>41</v>
      </c>
      <c r="C1233" s="5">
        <v>0</v>
      </c>
      <c r="D1233" s="3" t="s">
        <v>50</v>
      </c>
    </row>
    <row r="1234" spans="1:4" x14ac:dyDescent="0.25">
      <c r="A1234" s="3" t="s">
        <v>40</v>
      </c>
      <c r="B1234" s="3" t="s">
        <v>48</v>
      </c>
      <c r="C1234" s="5">
        <v>0.24722991689750692</v>
      </c>
      <c r="D1234" s="3" t="s">
        <v>2</v>
      </c>
    </row>
    <row r="1235" spans="1:4" x14ac:dyDescent="0.25">
      <c r="A1235" s="3" t="s">
        <v>40</v>
      </c>
      <c r="B1235" s="3" t="s">
        <v>47</v>
      </c>
      <c r="C1235" s="5">
        <v>0.2542936288088643</v>
      </c>
      <c r="D1235" s="3" t="s">
        <v>2</v>
      </c>
    </row>
    <row r="1236" spans="1:4" x14ac:dyDescent="0.25">
      <c r="A1236" s="3" t="s">
        <v>40</v>
      </c>
      <c r="B1236" s="3" t="s">
        <v>46</v>
      </c>
      <c r="C1236" s="5">
        <v>0.10207756232686981</v>
      </c>
      <c r="D1236" s="3" t="s">
        <v>2</v>
      </c>
    </row>
    <row r="1237" spans="1:4" x14ac:dyDescent="0.25">
      <c r="A1237" s="3" t="s">
        <v>40</v>
      </c>
      <c r="B1237" s="3" t="s">
        <v>45</v>
      </c>
      <c r="C1237" s="5">
        <v>1.6066481994459834E-2</v>
      </c>
      <c r="D1237" s="3" t="s">
        <v>2</v>
      </c>
    </row>
    <row r="1238" spans="1:4" x14ac:dyDescent="0.25">
      <c r="A1238" s="3" t="s">
        <v>40</v>
      </c>
      <c r="B1238" s="3" t="s">
        <v>44</v>
      </c>
      <c r="C1238" s="5">
        <v>0.20803324099722992</v>
      </c>
      <c r="D1238" s="3" t="s">
        <v>2</v>
      </c>
    </row>
    <row r="1239" spans="1:4" x14ac:dyDescent="0.25">
      <c r="A1239" s="3" t="s">
        <v>40</v>
      </c>
      <c r="B1239" s="3" t="s">
        <v>43</v>
      </c>
      <c r="C1239" s="5">
        <v>0.13379501385041553</v>
      </c>
      <c r="D1239" s="3" t="s">
        <v>2</v>
      </c>
    </row>
    <row r="1240" spans="1:4" x14ac:dyDescent="0.25">
      <c r="A1240" s="3" t="s">
        <v>40</v>
      </c>
      <c r="B1240" s="3" t="s">
        <v>42</v>
      </c>
      <c r="C1240" s="5">
        <v>0</v>
      </c>
      <c r="D1240" s="3" t="s">
        <v>2</v>
      </c>
    </row>
    <row r="1241" spans="1:4" x14ac:dyDescent="0.25">
      <c r="A1241" s="3" t="s">
        <v>40</v>
      </c>
      <c r="B1241" s="3" t="s">
        <v>41</v>
      </c>
      <c r="C1241" s="5">
        <v>3.8504155124653737E-2</v>
      </c>
      <c r="D1241" s="3" t="s">
        <v>2</v>
      </c>
    </row>
    <row r="1242" spans="1:4" x14ac:dyDescent="0.25">
      <c r="A1242" s="3" t="s">
        <v>5</v>
      </c>
      <c r="B1242" s="3" t="s">
        <v>48</v>
      </c>
      <c r="C1242" s="5">
        <v>0.33333333333333331</v>
      </c>
      <c r="D1242" s="3" t="s">
        <v>2</v>
      </c>
    </row>
    <row r="1243" spans="1:4" x14ac:dyDescent="0.25">
      <c r="A1243" s="3" t="s">
        <v>5</v>
      </c>
      <c r="B1243" s="3" t="s">
        <v>47</v>
      </c>
      <c r="C1243" s="5">
        <v>0.16666666666666666</v>
      </c>
      <c r="D1243" s="3" t="s">
        <v>2</v>
      </c>
    </row>
    <row r="1244" spans="1:4" x14ac:dyDescent="0.25">
      <c r="A1244" s="3" t="s">
        <v>5</v>
      </c>
      <c r="B1244" s="3" t="s">
        <v>46</v>
      </c>
      <c r="C1244" s="5">
        <v>0</v>
      </c>
      <c r="D1244" s="3" t="s">
        <v>2</v>
      </c>
    </row>
    <row r="1245" spans="1:4" x14ac:dyDescent="0.25">
      <c r="A1245" s="3" t="s">
        <v>5</v>
      </c>
      <c r="B1245" s="3" t="s">
        <v>45</v>
      </c>
      <c r="C1245" s="5">
        <v>0</v>
      </c>
      <c r="D1245" s="3" t="s">
        <v>2</v>
      </c>
    </row>
    <row r="1246" spans="1:4" x14ac:dyDescent="0.25">
      <c r="A1246" s="3" t="s">
        <v>5</v>
      </c>
      <c r="B1246" s="3" t="s">
        <v>44</v>
      </c>
      <c r="C1246" s="5">
        <v>0.39999999999999997</v>
      </c>
      <c r="D1246" s="3" t="s">
        <v>2</v>
      </c>
    </row>
    <row r="1247" spans="1:4" x14ac:dyDescent="0.25">
      <c r="A1247" s="3" t="s">
        <v>5</v>
      </c>
      <c r="B1247" s="3" t="s">
        <v>43</v>
      </c>
      <c r="C1247" s="5">
        <v>6.6666666666666666E-2</v>
      </c>
      <c r="D1247" s="3" t="s">
        <v>2</v>
      </c>
    </row>
    <row r="1248" spans="1:4" x14ac:dyDescent="0.25">
      <c r="A1248" s="3" t="s">
        <v>5</v>
      </c>
      <c r="B1248" s="3" t="s">
        <v>42</v>
      </c>
      <c r="C1248" s="5">
        <v>0</v>
      </c>
      <c r="D1248" s="3" t="s">
        <v>2</v>
      </c>
    </row>
    <row r="1249" spans="1:4" x14ac:dyDescent="0.25">
      <c r="A1249" s="3" t="s">
        <v>5</v>
      </c>
      <c r="B1249" s="3" t="s">
        <v>41</v>
      </c>
      <c r="C1249" s="5">
        <v>3.3333333333333333E-2</v>
      </c>
      <c r="D1249" s="3" t="s">
        <v>2</v>
      </c>
    </row>
    <row r="1250" spans="1:4" x14ac:dyDescent="0.25">
      <c r="A1250" s="3" t="s">
        <v>6</v>
      </c>
      <c r="B1250" s="3" t="s">
        <v>48</v>
      </c>
      <c r="C1250" s="5">
        <v>0.23676356803360232</v>
      </c>
      <c r="D1250" s="3" t="s">
        <v>2</v>
      </c>
    </row>
    <row r="1251" spans="1:4" x14ac:dyDescent="0.25">
      <c r="A1251" s="3" t="s">
        <v>6</v>
      </c>
      <c r="B1251" s="3" t="s">
        <v>47</v>
      </c>
      <c r="C1251" s="5">
        <v>0.2368741019122361</v>
      </c>
      <c r="D1251" s="3" t="s">
        <v>2</v>
      </c>
    </row>
    <row r="1252" spans="1:4" x14ac:dyDescent="0.25">
      <c r="A1252" s="3" t="s">
        <v>6</v>
      </c>
      <c r="B1252" s="3" t="s">
        <v>46</v>
      </c>
      <c r="C1252" s="5">
        <v>2.6307063114844702E-2</v>
      </c>
      <c r="D1252" s="3" t="s">
        <v>2</v>
      </c>
    </row>
    <row r="1253" spans="1:4" x14ac:dyDescent="0.25">
      <c r="A1253" s="3" t="s">
        <v>6</v>
      </c>
      <c r="B1253" s="3" t="s">
        <v>45</v>
      </c>
      <c r="C1253" s="5">
        <v>0.28948822814192554</v>
      </c>
      <c r="D1253" s="3" t="s">
        <v>2</v>
      </c>
    </row>
    <row r="1254" spans="1:4" x14ac:dyDescent="0.25">
      <c r="A1254" s="3" t="s">
        <v>6</v>
      </c>
      <c r="B1254" s="3" t="s">
        <v>44</v>
      </c>
      <c r="C1254" s="5">
        <v>0.157952912567702</v>
      </c>
      <c r="D1254" s="3" t="s">
        <v>2</v>
      </c>
    </row>
    <row r="1255" spans="1:4" x14ac:dyDescent="0.25">
      <c r="A1255" s="3" t="s">
        <v>6</v>
      </c>
      <c r="B1255" s="3" t="s">
        <v>43</v>
      </c>
      <c r="C1255" s="5">
        <v>0</v>
      </c>
      <c r="D1255" s="3" t="s">
        <v>2</v>
      </c>
    </row>
    <row r="1256" spans="1:4" x14ac:dyDescent="0.25">
      <c r="A1256" s="3" t="s">
        <v>6</v>
      </c>
      <c r="B1256" s="3" t="s">
        <v>42</v>
      </c>
      <c r="C1256" s="5">
        <v>0</v>
      </c>
      <c r="D1256" s="3" t="s">
        <v>2</v>
      </c>
    </row>
    <row r="1257" spans="1:4" x14ac:dyDescent="0.25">
      <c r="A1257" s="3" t="s">
        <v>6</v>
      </c>
      <c r="B1257" s="3" t="s">
        <v>41</v>
      </c>
      <c r="C1257" s="5">
        <v>5.2614126229689404E-2</v>
      </c>
      <c r="D1257" s="3" t="s">
        <v>2</v>
      </c>
    </row>
    <row r="1258" spans="1:4" x14ac:dyDescent="0.25">
      <c r="A1258" s="3" t="s">
        <v>7</v>
      </c>
      <c r="B1258" s="3" t="s">
        <v>48</v>
      </c>
      <c r="C1258" s="5">
        <v>0.20826041302065104</v>
      </c>
      <c r="D1258" s="3" t="s">
        <v>2</v>
      </c>
    </row>
    <row r="1259" spans="1:4" x14ac:dyDescent="0.25">
      <c r="A1259" s="3" t="s">
        <v>7</v>
      </c>
      <c r="B1259" s="3" t="s">
        <v>47</v>
      </c>
      <c r="C1259" s="5">
        <v>0.20837708552094272</v>
      </c>
      <c r="D1259" s="3" t="s">
        <v>2</v>
      </c>
    </row>
    <row r="1260" spans="1:4" x14ac:dyDescent="0.25">
      <c r="A1260" s="3" t="s">
        <v>7</v>
      </c>
      <c r="B1260" s="3" t="s">
        <v>46</v>
      </c>
      <c r="C1260" s="5">
        <v>0</v>
      </c>
      <c r="D1260" s="3" t="s">
        <v>2</v>
      </c>
    </row>
    <row r="1261" spans="1:4" x14ac:dyDescent="0.25">
      <c r="A1261" s="3" t="s">
        <v>7</v>
      </c>
      <c r="B1261" s="3" t="s">
        <v>45</v>
      </c>
      <c r="C1261" s="5">
        <v>0.45840625364601567</v>
      </c>
      <c r="D1261" s="3" t="s">
        <v>2</v>
      </c>
    </row>
    <row r="1262" spans="1:4" x14ac:dyDescent="0.25">
      <c r="A1262" s="3" t="s">
        <v>7</v>
      </c>
      <c r="B1262" s="3" t="s">
        <v>44</v>
      </c>
      <c r="C1262" s="5">
        <v>4.1652082604130211E-2</v>
      </c>
      <c r="D1262" s="3" t="s">
        <v>2</v>
      </c>
    </row>
    <row r="1263" spans="1:4" x14ac:dyDescent="0.25">
      <c r="A1263" s="3" t="s">
        <v>7</v>
      </c>
      <c r="B1263" s="3" t="s">
        <v>43</v>
      </c>
      <c r="C1263" s="5">
        <v>0</v>
      </c>
      <c r="D1263" s="3" t="s">
        <v>2</v>
      </c>
    </row>
    <row r="1264" spans="1:4" x14ac:dyDescent="0.25">
      <c r="A1264" s="3" t="s">
        <v>7</v>
      </c>
      <c r="B1264" s="3" t="s">
        <v>42</v>
      </c>
      <c r="C1264" s="5">
        <v>0</v>
      </c>
      <c r="D1264" s="3" t="s">
        <v>2</v>
      </c>
    </row>
    <row r="1265" spans="1:4" x14ac:dyDescent="0.25">
      <c r="A1265" s="3" t="s">
        <v>7</v>
      </c>
      <c r="B1265" s="3" t="s">
        <v>41</v>
      </c>
      <c r="C1265" s="5">
        <v>8.3304165208260422E-2</v>
      </c>
      <c r="D1265" s="3" t="s">
        <v>2</v>
      </c>
    </row>
    <row r="1266" spans="1:4" x14ac:dyDescent="0.25">
      <c r="A1266" s="3" t="s">
        <v>9</v>
      </c>
      <c r="B1266" s="3" t="s">
        <v>48</v>
      </c>
      <c r="C1266" s="5">
        <v>0</v>
      </c>
      <c r="D1266" s="3" t="s">
        <v>2</v>
      </c>
    </row>
    <row r="1267" spans="1:4" x14ac:dyDescent="0.25">
      <c r="A1267" s="3" t="s">
        <v>9</v>
      </c>
      <c r="B1267" s="3" t="s">
        <v>47</v>
      </c>
      <c r="C1267" s="5">
        <v>0.2</v>
      </c>
      <c r="D1267" s="3" t="s">
        <v>2</v>
      </c>
    </row>
    <row r="1268" spans="1:4" x14ac:dyDescent="0.25">
      <c r="A1268" s="3" t="s">
        <v>9</v>
      </c>
      <c r="B1268" s="3" t="s">
        <v>46</v>
      </c>
      <c r="C1268" s="5">
        <v>0.2</v>
      </c>
      <c r="D1268" s="3" t="s">
        <v>2</v>
      </c>
    </row>
    <row r="1269" spans="1:4" x14ac:dyDescent="0.25">
      <c r="A1269" s="3" t="s">
        <v>9</v>
      </c>
      <c r="B1269" s="3" t="s">
        <v>45</v>
      </c>
      <c r="C1269" s="5">
        <v>0</v>
      </c>
      <c r="D1269" s="3" t="s">
        <v>2</v>
      </c>
    </row>
    <row r="1270" spans="1:4" x14ac:dyDescent="0.25">
      <c r="A1270" s="3" t="s">
        <v>9</v>
      </c>
      <c r="B1270" s="3" t="s">
        <v>44</v>
      </c>
      <c r="C1270" s="5">
        <v>0.6</v>
      </c>
      <c r="D1270" s="3" t="s">
        <v>2</v>
      </c>
    </row>
    <row r="1271" spans="1:4" x14ac:dyDescent="0.25">
      <c r="A1271" s="3" t="s">
        <v>9</v>
      </c>
      <c r="B1271" s="3" t="s">
        <v>43</v>
      </c>
      <c r="C1271" s="5">
        <v>0</v>
      </c>
      <c r="D1271" s="3" t="s">
        <v>2</v>
      </c>
    </row>
    <row r="1272" spans="1:4" x14ac:dyDescent="0.25">
      <c r="A1272" s="3" t="s">
        <v>9</v>
      </c>
      <c r="B1272" s="3" t="s">
        <v>42</v>
      </c>
      <c r="C1272" s="5">
        <v>0</v>
      </c>
      <c r="D1272" s="3" t="s">
        <v>2</v>
      </c>
    </row>
    <row r="1273" spans="1:4" x14ac:dyDescent="0.25">
      <c r="A1273" s="3" t="s">
        <v>9</v>
      </c>
      <c r="B1273" s="3" t="s">
        <v>41</v>
      </c>
      <c r="C1273" s="5">
        <v>0</v>
      </c>
      <c r="D1273" s="3" t="s">
        <v>2</v>
      </c>
    </row>
    <row r="1274" spans="1:4" x14ac:dyDescent="0.25">
      <c r="A1274" s="3" t="s">
        <v>10</v>
      </c>
      <c r="B1274" s="3" t="s">
        <v>48</v>
      </c>
      <c r="C1274" s="5">
        <v>0.33333333333333331</v>
      </c>
      <c r="D1274" s="3" t="s">
        <v>2</v>
      </c>
    </row>
    <row r="1275" spans="1:4" x14ac:dyDescent="0.25">
      <c r="A1275" s="3" t="s">
        <v>10</v>
      </c>
      <c r="B1275" s="3" t="s">
        <v>47</v>
      </c>
      <c r="C1275" s="5">
        <v>0.33333333333333331</v>
      </c>
      <c r="D1275" s="3" t="s">
        <v>2</v>
      </c>
    </row>
    <row r="1276" spans="1:4" x14ac:dyDescent="0.25">
      <c r="A1276" s="3" t="s">
        <v>10</v>
      </c>
      <c r="B1276" s="3" t="s">
        <v>46</v>
      </c>
      <c r="C1276" s="5">
        <v>0</v>
      </c>
      <c r="D1276" s="3" t="s">
        <v>2</v>
      </c>
    </row>
    <row r="1277" spans="1:4" x14ac:dyDescent="0.25">
      <c r="A1277" s="3" t="s">
        <v>10</v>
      </c>
      <c r="B1277" s="3" t="s">
        <v>45</v>
      </c>
      <c r="C1277" s="5">
        <v>0</v>
      </c>
      <c r="D1277" s="3" t="s">
        <v>2</v>
      </c>
    </row>
    <row r="1278" spans="1:4" x14ac:dyDescent="0.25">
      <c r="A1278" s="3" t="s">
        <v>10</v>
      </c>
      <c r="B1278" s="3" t="s">
        <v>44</v>
      </c>
      <c r="C1278" s="5">
        <v>0.33333333333333331</v>
      </c>
      <c r="D1278" s="3" t="s">
        <v>2</v>
      </c>
    </row>
    <row r="1279" spans="1:4" x14ac:dyDescent="0.25">
      <c r="A1279" s="3" t="s">
        <v>10</v>
      </c>
      <c r="B1279" s="3" t="s">
        <v>43</v>
      </c>
      <c r="C1279" s="5">
        <v>0</v>
      </c>
      <c r="D1279" s="3" t="s">
        <v>2</v>
      </c>
    </row>
    <row r="1280" spans="1:4" x14ac:dyDescent="0.25">
      <c r="A1280" s="3" t="s">
        <v>10</v>
      </c>
      <c r="B1280" s="3" t="s">
        <v>42</v>
      </c>
      <c r="C1280" s="5">
        <v>0</v>
      </c>
      <c r="D1280" s="3" t="s">
        <v>2</v>
      </c>
    </row>
    <row r="1281" spans="1:4" x14ac:dyDescent="0.25">
      <c r="A1281" s="3" t="s">
        <v>10</v>
      </c>
      <c r="B1281" s="3" t="s">
        <v>41</v>
      </c>
      <c r="C1281" s="5">
        <v>0</v>
      </c>
      <c r="D1281" s="3" t="s">
        <v>2</v>
      </c>
    </row>
    <row r="1282" spans="1:4" x14ac:dyDescent="0.25">
      <c r="A1282" s="3" t="s">
        <v>8</v>
      </c>
      <c r="B1282" s="3" t="s">
        <v>48</v>
      </c>
      <c r="C1282" s="5">
        <v>0.66669999999999996</v>
      </c>
      <c r="D1282" s="3" t="s">
        <v>2</v>
      </c>
    </row>
    <row r="1283" spans="1:4" x14ac:dyDescent="0.25">
      <c r="A1283" s="3" t="s">
        <v>8</v>
      </c>
      <c r="B1283" s="3" t="s">
        <v>47</v>
      </c>
      <c r="C1283" s="5">
        <v>0.33329999999999999</v>
      </c>
      <c r="D1283" s="3" t="s">
        <v>2</v>
      </c>
    </row>
    <row r="1284" spans="1:4" x14ac:dyDescent="0.25">
      <c r="A1284" s="3" t="s">
        <v>8</v>
      </c>
      <c r="B1284" s="3" t="s">
        <v>46</v>
      </c>
      <c r="C1284" s="5">
        <v>0</v>
      </c>
      <c r="D1284" s="3" t="s">
        <v>2</v>
      </c>
    </row>
    <row r="1285" spans="1:4" x14ac:dyDescent="0.25">
      <c r="A1285" s="3" t="s">
        <v>8</v>
      </c>
      <c r="B1285" s="3" t="s">
        <v>45</v>
      </c>
      <c r="C1285" s="5">
        <v>0</v>
      </c>
      <c r="D1285" s="3" t="s">
        <v>2</v>
      </c>
    </row>
    <row r="1286" spans="1:4" x14ac:dyDescent="0.25">
      <c r="A1286" s="3" t="s">
        <v>8</v>
      </c>
      <c r="B1286" s="3" t="s">
        <v>44</v>
      </c>
      <c r="C1286" s="5">
        <v>0</v>
      </c>
      <c r="D1286" s="3" t="s">
        <v>2</v>
      </c>
    </row>
    <row r="1287" spans="1:4" x14ac:dyDescent="0.25">
      <c r="A1287" s="3" t="s">
        <v>8</v>
      </c>
      <c r="B1287" s="3" t="s">
        <v>43</v>
      </c>
      <c r="C1287" s="5">
        <v>0</v>
      </c>
      <c r="D1287" s="3" t="s">
        <v>2</v>
      </c>
    </row>
    <row r="1288" spans="1:4" x14ac:dyDescent="0.25">
      <c r="A1288" s="3" t="s">
        <v>8</v>
      </c>
      <c r="B1288" s="3" t="s">
        <v>42</v>
      </c>
      <c r="C1288" s="5">
        <v>0</v>
      </c>
      <c r="D1288" s="3" t="s">
        <v>2</v>
      </c>
    </row>
    <row r="1289" spans="1:4" x14ac:dyDescent="0.25">
      <c r="A1289" s="3" t="s">
        <v>8</v>
      </c>
      <c r="B1289" s="3" t="s">
        <v>41</v>
      </c>
      <c r="C1289" s="5">
        <v>0</v>
      </c>
      <c r="D1289" s="3" t="s">
        <v>2</v>
      </c>
    </row>
    <row r="1290" spans="1:4" x14ac:dyDescent="0.25">
      <c r="A1290" s="3" t="s">
        <v>40</v>
      </c>
      <c r="B1290" s="3" t="s">
        <v>48</v>
      </c>
      <c r="C1290" s="5">
        <v>0.24665588710862851</v>
      </c>
      <c r="D1290" s="3" t="s">
        <v>2</v>
      </c>
    </row>
    <row r="1291" spans="1:4" x14ac:dyDescent="0.25">
      <c r="A1291" s="3" t="s">
        <v>40</v>
      </c>
      <c r="B1291" s="3" t="s">
        <v>47</v>
      </c>
      <c r="C1291" s="5">
        <v>6.423636630898133E-2</v>
      </c>
      <c r="D1291" s="3" t="s">
        <v>2</v>
      </c>
    </row>
    <row r="1292" spans="1:4" x14ac:dyDescent="0.25">
      <c r="A1292" s="3" t="s">
        <v>40</v>
      </c>
      <c r="B1292" s="3" t="s">
        <v>46</v>
      </c>
      <c r="C1292" s="5">
        <v>0.10451271497868585</v>
      </c>
      <c r="D1292" s="3" t="s">
        <v>2</v>
      </c>
    </row>
    <row r="1293" spans="1:4" x14ac:dyDescent="0.25">
      <c r="A1293" s="3" t="s">
        <v>40</v>
      </c>
      <c r="B1293" s="3" t="s">
        <v>45</v>
      </c>
      <c r="C1293" s="5">
        <v>0.13464647949434072</v>
      </c>
      <c r="D1293" s="3" t="s">
        <v>2</v>
      </c>
    </row>
    <row r="1294" spans="1:4" x14ac:dyDescent="0.25">
      <c r="A1294" s="3" t="s">
        <v>40</v>
      </c>
      <c r="B1294" s="3" t="s">
        <v>44</v>
      </c>
      <c r="C1294" s="5">
        <v>0.23430839335587234</v>
      </c>
      <c r="D1294" s="3" t="s">
        <v>2</v>
      </c>
    </row>
    <row r="1295" spans="1:4" x14ac:dyDescent="0.25">
      <c r="A1295" s="3" t="s">
        <v>40</v>
      </c>
      <c r="B1295" s="3" t="s">
        <v>43</v>
      </c>
      <c r="C1295" s="5">
        <v>0.21564015875349107</v>
      </c>
      <c r="D1295" s="3" t="s">
        <v>2</v>
      </c>
    </row>
    <row r="1296" spans="1:4" x14ac:dyDescent="0.25">
      <c r="A1296" s="3" t="s">
        <v>40</v>
      </c>
      <c r="B1296" s="3" t="s">
        <v>42</v>
      </c>
      <c r="C1296" s="5">
        <v>0</v>
      </c>
      <c r="D1296" s="3" t="s">
        <v>2</v>
      </c>
    </row>
    <row r="1297" spans="1:4" x14ac:dyDescent="0.25">
      <c r="A1297" s="3" t="s">
        <v>40</v>
      </c>
      <c r="B1297" s="3" t="s">
        <v>41</v>
      </c>
      <c r="C1297" s="5">
        <v>0</v>
      </c>
      <c r="D1297" s="3" t="s">
        <v>2</v>
      </c>
    </row>
    <row r="1298" spans="1:4" x14ac:dyDescent="0.25">
      <c r="A1298" s="3" t="s">
        <v>5</v>
      </c>
      <c r="B1298" s="3" t="s">
        <v>48</v>
      </c>
      <c r="C1298" s="5">
        <v>0.53979276895943573</v>
      </c>
      <c r="D1298" s="3" t="s">
        <v>2</v>
      </c>
    </row>
    <row r="1299" spans="1:4" x14ac:dyDescent="0.25">
      <c r="A1299" s="3" t="s">
        <v>5</v>
      </c>
      <c r="B1299" s="3" t="s">
        <v>47</v>
      </c>
      <c r="C1299" s="5">
        <v>5.7319223985890658E-3</v>
      </c>
      <c r="D1299" s="3" t="s">
        <v>2</v>
      </c>
    </row>
    <row r="1300" spans="1:4" x14ac:dyDescent="0.25">
      <c r="A1300" s="3" t="s">
        <v>5</v>
      </c>
      <c r="B1300" s="3" t="s">
        <v>46</v>
      </c>
      <c r="C1300" s="5">
        <v>1.1353615520282188E-2</v>
      </c>
      <c r="D1300" s="3" t="s">
        <v>2</v>
      </c>
    </row>
    <row r="1301" spans="1:4" x14ac:dyDescent="0.25">
      <c r="A1301" s="3" t="s">
        <v>5</v>
      </c>
      <c r="B1301" s="3" t="s">
        <v>45</v>
      </c>
      <c r="C1301" s="5">
        <v>0.28406084656084657</v>
      </c>
      <c r="D1301" s="3" t="s">
        <v>2</v>
      </c>
    </row>
    <row r="1302" spans="1:4" x14ac:dyDescent="0.25">
      <c r="A1302" s="3" t="s">
        <v>5</v>
      </c>
      <c r="B1302" s="3" t="s">
        <v>44</v>
      </c>
      <c r="C1302" s="5">
        <v>3.9792768959435634E-2</v>
      </c>
      <c r="D1302" s="3" t="s">
        <v>2</v>
      </c>
    </row>
    <row r="1303" spans="1:4" x14ac:dyDescent="0.25">
      <c r="A1303" s="3" t="s">
        <v>5</v>
      </c>
      <c r="B1303" s="3" t="s">
        <v>43</v>
      </c>
      <c r="C1303" s="5">
        <v>0.11926807760141095</v>
      </c>
      <c r="D1303" s="3" t="s">
        <v>2</v>
      </c>
    </row>
    <row r="1304" spans="1:4" x14ac:dyDescent="0.25">
      <c r="A1304" s="3" t="s">
        <v>5</v>
      </c>
      <c r="B1304" s="3" t="s">
        <v>42</v>
      </c>
      <c r="C1304" s="5">
        <v>0</v>
      </c>
      <c r="D1304" s="3" t="s">
        <v>2</v>
      </c>
    </row>
    <row r="1305" spans="1:4" x14ac:dyDescent="0.25">
      <c r="A1305" s="3" t="s">
        <v>5</v>
      </c>
      <c r="B1305" s="3" t="s">
        <v>41</v>
      </c>
      <c r="C1305" s="5">
        <v>0</v>
      </c>
      <c r="D1305" s="3" t="s">
        <v>2</v>
      </c>
    </row>
    <row r="1306" spans="1:4" x14ac:dyDescent="0.25">
      <c r="A1306" s="3" t="s">
        <v>6</v>
      </c>
      <c r="B1306" s="3" t="s">
        <v>48</v>
      </c>
      <c r="C1306" s="5">
        <v>0.29410173160173153</v>
      </c>
      <c r="D1306" s="3" t="s">
        <v>2</v>
      </c>
    </row>
    <row r="1307" spans="1:4" x14ac:dyDescent="0.25">
      <c r="A1307" s="3" t="s">
        <v>6</v>
      </c>
      <c r="B1307" s="3" t="s">
        <v>47</v>
      </c>
      <c r="C1307" s="5">
        <v>0</v>
      </c>
      <c r="D1307" s="3" t="s">
        <v>2</v>
      </c>
    </row>
    <row r="1308" spans="1:4" x14ac:dyDescent="0.25">
      <c r="A1308" s="3" t="s">
        <v>6</v>
      </c>
      <c r="B1308" s="3" t="s">
        <v>46</v>
      </c>
      <c r="C1308" s="5">
        <v>0.11769480519480517</v>
      </c>
      <c r="D1308" s="3" t="s">
        <v>2</v>
      </c>
    </row>
    <row r="1309" spans="1:4" x14ac:dyDescent="0.25">
      <c r="A1309" s="3" t="s">
        <v>6</v>
      </c>
      <c r="B1309" s="3" t="s">
        <v>45</v>
      </c>
      <c r="C1309" s="5">
        <v>0.35294913419913421</v>
      </c>
      <c r="D1309" s="3" t="s">
        <v>2</v>
      </c>
    </row>
    <row r="1310" spans="1:4" x14ac:dyDescent="0.25">
      <c r="A1310" s="3" t="s">
        <v>6</v>
      </c>
      <c r="B1310" s="3" t="s">
        <v>44</v>
      </c>
      <c r="C1310" s="5">
        <v>0</v>
      </c>
      <c r="D1310" s="3" t="s">
        <v>2</v>
      </c>
    </row>
    <row r="1311" spans="1:4" x14ac:dyDescent="0.25">
      <c r="A1311" s="3" t="s">
        <v>6</v>
      </c>
      <c r="B1311" s="3" t="s">
        <v>43</v>
      </c>
      <c r="C1311" s="5">
        <v>0.23525432900432897</v>
      </c>
      <c r="D1311" s="3" t="s">
        <v>2</v>
      </c>
    </row>
    <row r="1312" spans="1:4" x14ac:dyDescent="0.25">
      <c r="A1312" s="3" t="s">
        <v>6</v>
      </c>
      <c r="B1312" s="3" t="s">
        <v>42</v>
      </c>
      <c r="C1312" s="5">
        <v>0</v>
      </c>
      <c r="D1312" s="3" t="s">
        <v>2</v>
      </c>
    </row>
    <row r="1313" spans="1:4" x14ac:dyDescent="0.25">
      <c r="A1313" s="3" t="s">
        <v>6</v>
      </c>
      <c r="B1313" s="3" t="s">
        <v>41</v>
      </c>
      <c r="C1313" s="5">
        <v>0</v>
      </c>
      <c r="D1313" s="3" t="s">
        <v>2</v>
      </c>
    </row>
    <row r="1314" spans="1:4" x14ac:dyDescent="0.25">
      <c r="A1314" s="3" t="s">
        <v>7</v>
      </c>
      <c r="B1314" s="3" t="s">
        <v>48</v>
      </c>
      <c r="C1314" s="5">
        <v>0.36367107942973526</v>
      </c>
      <c r="D1314" s="3" t="s">
        <v>2</v>
      </c>
    </row>
    <row r="1315" spans="1:4" x14ac:dyDescent="0.25">
      <c r="A1315" s="3" t="s">
        <v>7</v>
      </c>
      <c r="B1315" s="3" t="s">
        <v>47</v>
      </c>
      <c r="C1315" s="5">
        <v>0</v>
      </c>
      <c r="D1315" s="3" t="s">
        <v>2</v>
      </c>
    </row>
    <row r="1316" spans="1:4" x14ac:dyDescent="0.25">
      <c r="A1316" s="3" t="s">
        <v>7</v>
      </c>
      <c r="B1316" s="3" t="s">
        <v>46</v>
      </c>
      <c r="C1316" s="5">
        <v>9.0885947046843191E-2</v>
      </c>
      <c r="D1316" s="3" t="s">
        <v>2</v>
      </c>
    </row>
    <row r="1317" spans="1:4" x14ac:dyDescent="0.25">
      <c r="A1317" s="3" t="s">
        <v>7</v>
      </c>
      <c r="B1317" s="3" t="s">
        <v>45</v>
      </c>
      <c r="C1317" s="5">
        <v>0.45455702647657842</v>
      </c>
      <c r="D1317" s="3" t="s">
        <v>2</v>
      </c>
    </row>
    <row r="1318" spans="1:4" x14ac:dyDescent="0.25">
      <c r="A1318" s="3" t="s">
        <v>7</v>
      </c>
      <c r="B1318" s="3" t="s">
        <v>44</v>
      </c>
      <c r="C1318" s="5">
        <v>0</v>
      </c>
      <c r="D1318" s="3" t="s">
        <v>2</v>
      </c>
    </row>
    <row r="1319" spans="1:4" x14ac:dyDescent="0.25">
      <c r="A1319" s="3" t="s">
        <v>7</v>
      </c>
      <c r="B1319" s="3" t="s">
        <v>43</v>
      </c>
      <c r="C1319" s="5">
        <v>9.0885947046843191E-2</v>
      </c>
      <c r="D1319" s="3" t="s">
        <v>2</v>
      </c>
    </row>
    <row r="1320" spans="1:4" x14ac:dyDescent="0.25">
      <c r="A1320" s="3" t="s">
        <v>7</v>
      </c>
      <c r="B1320" s="3" t="s">
        <v>42</v>
      </c>
      <c r="C1320" s="5">
        <v>0</v>
      </c>
      <c r="D1320" s="3" t="s">
        <v>2</v>
      </c>
    </row>
    <row r="1321" spans="1:4" x14ac:dyDescent="0.25">
      <c r="A1321" s="3" t="s">
        <v>7</v>
      </c>
      <c r="B1321" s="3" t="s">
        <v>41</v>
      </c>
      <c r="C1321" s="5">
        <v>0</v>
      </c>
      <c r="D1321" s="3" t="s">
        <v>2</v>
      </c>
    </row>
    <row r="1322" spans="1:4" x14ac:dyDescent="0.25">
      <c r="A1322" s="3" t="s">
        <v>9</v>
      </c>
      <c r="B1322" s="3" t="s">
        <v>48</v>
      </c>
      <c r="C1322" s="5">
        <v>0</v>
      </c>
      <c r="D1322" s="3" t="s">
        <v>2</v>
      </c>
    </row>
    <row r="1323" spans="1:4" x14ac:dyDescent="0.25">
      <c r="A1323" s="3" t="s">
        <v>9</v>
      </c>
      <c r="B1323" s="3" t="s">
        <v>47</v>
      </c>
      <c r="C1323" s="5">
        <v>0</v>
      </c>
      <c r="D1323" s="3" t="s">
        <v>2</v>
      </c>
    </row>
    <row r="1324" spans="1:4" x14ac:dyDescent="0.25">
      <c r="A1324" s="3" t="s">
        <v>9</v>
      </c>
      <c r="B1324" s="3" t="s">
        <v>46</v>
      </c>
      <c r="C1324" s="5">
        <v>0.5</v>
      </c>
      <c r="D1324" s="3" t="s">
        <v>2</v>
      </c>
    </row>
    <row r="1325" spans="1:4" x14ac:dyDescent="0.25">
      <c r="A1325" s="3" t="s">
        <v>9</v>
      </c>
      <c r="B1325" s="3" t="s">
        <v>45</v>
      </c>
      <c r="C1325" s="5">
        <v>0</v>
      </c>
      <c r="D1325" s="3" t="s">
        <v>2</v>
      </c>
    </row>
    <row r="1326" spans="1:4" x14ac:dyDescent="0.25">
      <c r="A1326" s="3" t="s">
        <v>9</v>
      </c>
      <c r="B1326" s="3" t="s">
        <v>44</v>
      </c>
      <c r="C1326" s="5">
        <v>0</v>
      </c>
      <c r="D1326" s="3" t="s">
        <v>2</v>
      </c>
    </row>
    <row r="1327" spans="1:4" x14ac:dyDescent="0.25">
      <c r="A1327" s="3" t="s">
        <v>9</v>
      </c>
      <c r="B1327" s="3" t="s">
        <v>43</v>
      </c>
      <c r="C1327" s="5">
        <v>0.5</v>
      </c>
      <c r="D1327" s="3" t="s">
        <v>2</v>
      </c>
    </row>
    <row r="1328" spans="1:4" x14ac:dyDescent="0.25">
      <c r="A1328" s="3" t="s">
        <v>9</v>
      </c>
      <c r="B1328" s="3" t="s">
        <v>42</v>
      </c>
      <c r="C1328" s="5">
        <v>0</v>
      </c>
      <c r="D1328" s="3" t="s">
        <v>2</v>
      </c>
    </row>
    <row r="1329" spans="1:4" x14ac:dyDescent="0.25">
      <c r="A1329" s="3" t="s">
        <v>9</v>
      </c>
      <c r="B1329" s="3" t="s">
        <v>41</v>
      </c>
      <c r="C1329" s="5">
        <v>0</v>
      </c>
      <c r="D1329" s="3" t="s">
        <v>2</v>
      </c>
    </row>
    <row r="1330" spans="1:4" x14ac:dyDescent="0.25">
      <c r="A1330" s="3" t="s">
        <v>10</v>
      </c>
      <c r="B1330" s="3" t="s">
        <v>48</v>
      </c>
      <c r="C1330" s="5">
        <v>0.25</v>
      </c>
      <c r="D1330" s="3" t="s">
        <v>2</v>
      </c>
    </row>
    <row r="1331" spans="1:4" x14ac:dyDescent="0.25">
      <c r="A1331" s="3" t="s">
        <v>10</v>
      </c>
      <c r="B1331" s="3" t="s">
        <v>47</v>
      </c>
      <c r="C1331" s="5">
        <v>0</v>
      </c>
      <c r="D1331" s="3" t="s">
        <v>2</v>
      </c>
    </row>
    <row r="1332" spans="1:4" x14ac:dyDescent="0.25">
      <c r="A1332" s="3" t="s">
        <v>10</v>
      </c>
      <c r="B1332" s="3" t="s">
        <v>46</v>
      </c>
      <c r="C1332" s="5">
        <v>0</v>
      </c>
      <c r="D1332" s="3" t="s">
        <v>2</v>
      </c>
    </row>
    <row r="1333" spans="1:4" x14ac:dyDescent="0.25">
      <c r="A1333" s="3" t="s">
        <v>10</v>
      </c>
      <c r="B1333" s="3" t="s">
        <v>45</v>
      </c>
      <c r="C1333" s="5">
        <v>0.25</v>
      </c>
      <c r="D1333" s="3" t="s">
        <v>2</v>
      </c>
    </row>
    <row r="1334" spans="1:4" x14ac:dyDescent="0.25">
      <c r="A1334" s="3" t="s">
        <v>10</v>
      </c>
      <c r="B1334" s="3" t="s">
        <v>44</v>
      </c>
      <c r="C1334" s="5">
        <v>0</v>
      </c>
      <c r="D1334" s="3" t="s">
        <v>2</v>
      </c>
    </row>
    <row r="1335" spans="1:4" x14ac:dyDescent="0.25">
      <c r="A1335" s="3" t="s">
        <v>10</v>
      </c>
      <c r="B1335" s="3" t="s">
        <v>43</v>
      </c>
      <c r="C1335" s="5">
        <v>0.5</v>
      </c>
      <c r="D1335" s="3" t="s">
        <v>2</v>
      </c>
    </row>
    <row r="1336" spans="1:4" x14ac:dyDescent="0.25">
      <c r="A1336" s="3" t="s">
        <v>10</v>
      </c>
      <c r="B1336" s="3" t="s">
        <v>42</v>
      </c>
      <c r="C1336" s="5">
        <v>0</v>
      </c>
      <c r="D1336" s="3" t="s">
        <v>2</v>
      </c>
    </row>
    <row r="1337" spans="1:4" x14ac:dyDescent="0.25">
      <c r="A1337" s="3" t="s">
        <v>10</v>
      </c>
      <c r="B1337" s="3" t="s">
        <v>41</v>
      </c>
      <c r="C1337" s="5">
        <v>0</v>
      </c>
      <c r="D1337" s="3" t="s">
        <v>2</v>
      </c>
    </row>
    <row r="1338" spans="1:4" x14ac:dyDescent="0.25">
      <c r="A1338" s="3" t="s">
        <v>8</v>
      </c>
      <c r="B1338" s="3" t="s">
        <v>48</v>
      </c>
      <c r="D1338" s="3" t="s">
        <v>2</v>
      </c>
    </row>
    <row r="1339" spans="1:4" x14ac:dyDescent="0.25">
      <c r="A1339" s="3" t="s">
        <v>8</v>
      </c>
      <c r="B1339" s="3" t="s">
        <v>47</v>
      </c>
      <c r="D1339" s="3" t="s">
        <v>2</v>
      </c>
    </row>
    <row r="1340" spans="1:4" x14ac:dyDescent="0.25">
      <c r="A1340" s="3" t="s">
        <v>8</v>
      </c>
      <c r="B1340" s="3" t="s">
        <v>46</v>
      </c>
      <c r="D1340" s="3" t="s">
        <v>2</v>
      </c>
    </row>
    <row r="1341" spans="1:4" x14ac:dyDescent="0.25">
      <c r="A1341" s="3" t="s">
        <v>8</v>
      </c>
      <c r="B1341" s="3" t="s">
        <v>45</v>
      </c>
      <c r="D1341" s="3" t="s">
        <v>2</v>
      </c>
    </row>
    <row r="1342" spans="1:4" x14ac:dyDescent="0.25">
      <c r="A1342" s="3" t="s">
        <v>8</v>
      </c>
      <c r="B1342" s="3" t="s">
        <v>44</v>
      </c>
      <c r="D1342" s="3" t="s">
        <v>2</v>
      </c>
    </row>
    <row r="1343" spans="1:4" x14ac:dyDescent="0.25">
      <c r="A1343" s="3" t="s">
        <v>8</v>
      </c>
      <c r="B1343" s="3" t="s">
        <v>43</v>
      </c>
      <c r="D1343" s="3" t="s">
        <v>2</v>
      </c>
    </row>
    <row r="1344" spans="1:4" x14ac:dyDescent="0.25">
      <c r="A1344" s="3" t="s">
        <v>8</v>
      </c>
      <c r="B1344" s="3" t="s">
        <v>42</v>
      </c>
      <c r="D1344" s="3" t="s">
        <v>2</v>
      </c>
    </row>
    <row r="1345" spans="1:4" x14ac:dyDescent="0.25">
      <c r="A1345" s="3" t="s">
        <v>8</v>
      </c>
      <c r="B1345" s="3" t="s">
        <v>41</v>
      </c>
      <c r="D1345" s="3" t="s">
        <v>2</v>
      </c>
    </row>
    <row r="1346" spans="1:4" x14ac:dyDescent="0.25">
      <c r="A1346" s="3" t="s">
        <v>40</v>
      </c>
      <c r="B1346" s="3" t="s">
        <v>48</v>
      </c>
      <c r="C1346" s="5">
        <v>0.23635413946200051</v>
      </c>
      <c r="D1346" s="3" t="s">
        <v>2</v>
      </c>
    </row>
    <row r="1347" spans="1:4" x14ac:dyDescent="0.25">
      <c r="A1347" s="3" t="s">
        <v>40</v>
      </c>
      <c r="B1347" s="3" t="s">
        <v>47</v>
      </c>
      <c r="C1347" s="5">
        <v>0.17210759989553406</v>
      </c>
      <c r="D1347" s="3" t="s">
        <v>2</v>
      </c>
    </row>
    <row r="1348" spans="1:4" x14ac:dyDescent="0.25">
      <c r="A1348" s="3" t="s">
        <v>40</v>
      </c>
      <c r="B1348" s="3" t="s">
        <v>46</v>
      </c>
      <c r="C1348" s="5">
        <v>6.9469835466179158E-2</v>
      </c>
      <c r="D1348" s="3" t="s">
        <v>2</v>
      </c>
    </row>
    <row r="1349" spans="1:4" x14ac:dyDescent="0.25">
      <c r="A1349" s="3" t="s">
        <v>40</v>
      </c>
      <c r="B1349" s="3" t="s">
        <v>45</v>
      </c>
      <c r="C1349" s="5">
        <v>2.5463567511099502E-2</v>
      </c>
      <c r="D1349" s="3" t="s">
        <v>2</v>
      </c>
    </row>
    <row r="1350" spans="1:4" x14ac:dyDescent="0.25">
      <c r="A1350" s="3" t="s">
        <v>40</v>
      </c>
      <c r="B1350" s="3" t="s">
        <v>44</v>
      </c>
      <c r="C1350" s="5">
        <v>0.27931574823713762</v>
      </c>
      <c r="D1350" s="3" t="s">
        <v>2</v>
      </c>
    </row>
    <row r="1351" spans="1:4" x14ac:dyDescent="0.25">
      <c r="A1351" s="3" t="s">
        <v>40</v>
      </c>
      <c r="B1351" s="3" t="s">
        <v>43</v>
      </c>
      <c r="C1351" s="5">
        <v>0.17093235831809869</v>
      </c>
      <c r="D1351" s="3" t="s">
        <v>2</v>
      </c>
    </row>
    <row r="1352" spans="1:4" x14ac:dyDescent="0.25">
      <c r="A1352" s="3" t="s">
        <v>40</v>
      </c>
      <c r="B1352" s="3" t="s">
        <v>42</v>
      </c>
      <c r="C1352" s="5">
        <v>0</v>
      </c>
      <c r="D1352" s="3" t="s">
        <v>2</v>
      </c>
    </row>
    <row r="1353" spans="1:4" x14ac:dyDescent="0.25">
      <c r="A1353" s="3" t="s">
        <v>40</v>
      </c>
      <c r="B1353" s="3" t="s">
        <v>41</v>
      </c>
      <c r="C1353" s="5">
        <v>4.635675110995037E-2</v>
      </c>
      <c r="D1353" s="3" t="s">
        <v>2</v>
      </c>
    </row>
    <row r="1354" spans="1:4" x14ac:dyDescent="0.25">
      <c r="A1354" s="3" t="s">
        <v>5</v>
      </c>
      <c r="B1354" s="3" t="s">
        <v>48</v>
      </c>
      <c r="C1354" s="5">
        <v>0.21429302754172211</v>
      </c>
      <c r="D1354" s="3" t="s">
        <v>2</v>
      </c>
    </row>
    <row r="1355" spans="1:4" x14ac:dyDescent="0.25">
      <c r="A1355" s="3" t="s">
        <v>5</v>
      </c>
      <c r="B1355" s="3" t="s">
        <v>47</v>
      </c>
      <c r="C1355" s="5">
        <v>0</v>
      </c>
      <c r="D1355" s="3" t="s">
        <v>2</v>
      </c>
    </row>
    <row r="1356" spans="1:4" x14ac:dyDescent="0.25">
      <c r="A1356" s="3" t="s">
        <v>5</v>
      </c>
      <c r="B1356" s="3" t="s">
        <v>46</v>
      </c>
      <c r="C1356" s="5">
        <v>4.7609296611037161E-2</v>
      </c>
      <c r="D1356" s="3" t="s">
        <v>2</v>
      </c>
    </row>
    <row r="1357" spans="1:4" x14ac:dyDescent="0.25">
      <c r="A1357" s="3" t="s">
        <v>5</v>
      </c>
      <c r="B1357" s="3" t="s">
        <v>45</v>
      </c>
      <c r="C1357" s="5">
        <v>0</v>
      </c>
      <c r="D1357" s="3" t="s">
        <v>2</v>
      </c>
    </row>
    <row r="1358" spans="1:4" x14ac:dyDescent="0.25">
      <c r="A1358" s="3" t="s">
        <v>5</v>
      </c>
      <c r="B1358" s="3" t="s">
        <v>44</v>
      </c>
      <c r="C1358" s="5">
        <v>0.3333674618613699</v>
      </c>
      <c r="D1358" s="3" t="s">
        <v>2</v>
      </c>
    </row>
    <row r="1359" spans="1:4" x14ac:dyDescent="0.25">
      <c r="A1359" s="3" t="s">
        <v>5</v>
      </c>
      <c r="B1359" s="3" t="s">
        <v>43</v>
      </c>
      <c r="C1359" s="5">
        <v>0.26190232415275927</v>
      </c>
      <c r="D1359" s="3" t="s">
        <v>2</v>
      </c>
    </row>
    <row r="1360" spans="1:4" x14ac:dyDescent="0.25">
      <c r="A1360" s="3" t="s">
        <v>5</v>
      </c>
      <c r="B1360" s="3" t="s">
        <v>42</v>
      </c>
      <c r="C1360" s="5">
        <v>0</v>
      </c>
      <c r="D1360" s="3" t="s">
        <v>2</v>
      </c>
    </row>
    <row r="1361" spans="1:4" x14ac:dyDescent="0.25">
      <c r="A1361" s="3" t="s">
        <v>5</v>
      </c>
      <c r="B1361" s="3" t="s">
        <v>41</v>
      </c>
      <c r="C1361" s="5">
        <v>0.14282788983311148</v>
      </c>
      <c r="D1361" s="3" t="s">
        <v>2</v>
      </c>
    </row>
    <row r="1362" spans="1:4" x14ac:dyDescent="0.25">
      <c r="A1362" s="3" t="s">
        <v>6</v>
      </c>
      <c r="B1362" s="3" t="s">
        <v>48</v>
      </c>
      <c r="C1362" s="5">
        <v>0.62498515615722605</v>
      </c>
      <c r="D1362" s="3" t="s">
        <v>2</v>
      </c>
    </row>
    <row r="1363" spans="1:4" x14ac:dyDescent="0.25">
      <c r="A1363" s="3" t="s">
        <v>6</v>
      </c>
      <c r="B1363" s="3" t="s">
        <v>47</v>
      </c>
      <c r="C1363" s="5">
        <v>0.12504453152832207</v>
      </c>
      <c r="D1363" s="3" t="s">
        <v>2</v>
      </c>
    </row>
    <row r="1364" spans="1:4" x14ac:dyDescent="0.25">
      <c r="A1364" s="3" t="s">
        <v>6</v>
      </c>
      <c r="B1364" s="3" t="s">
        <v>46</v>
      </c>
      <c r="C1364" s="5">
        <v>0</v>
      </c>
      <c r="D1364" s="3" t="s">
        <v>2</v>
      </c>
    </row>
    <row r="1365" spans="1:4" x14ac:dyDescent="0.25">
      <c r="A1365" s="3" t="s">
        <v>6</v>
      </c>
      <c r="B1365" s="3" t="s">
        <v>45</v>
      </c>
      <c r="C1365" s="5">
        <v>0</v>
      </c>
      <c r="D1365" s="3" t="s">
        <v>2</v>
      </c>
    </row>
    <row r="1366" spans="1:4" x14ac:dyDescent="0.25">
      <c r="A1366" s="3" t="s">
        <v>6</v>
      </c>
      <c r="B1366" s="3" t="s">
        <v>44</v>
      </c>
      <c r="C1366" s="5">
        <v>0.24997031231445196</v>
      </c>
      <c r="D1366" s="3" t="s">
        <v>2</v>
      </c>
    </row>
    <row r="1367" spans="1:4" x14ac:dyDescent="0.25">
      <c r="A1367" s="3" t="s">
        <v>6</v>
      </c>
      <c r="B1367" s="3" t="s">
        <v>43</v>
      </c>
      <c r="C1367" s="5">
        <v>0</v>
      </c>
      <c r="D1367" s="3" t="s">
        <v>2</v>
      </c>
    </row>
    <row r="1368" spans="1:4" x14ac:dyDescent="0.25">
      <c r="A1368" s="3" t="s">
        <v>6</v>
      </c>
      <c r="B1368" s="3" t="s">
        <v>42</v>
      </c>
      <c r="C1368" s="5">
        <v>0</v>
      </c>
      <c r="D1368" s="3" t="s">
        <v>2</v>
      </c>
    </row>
    <row r="1369" spans="1:4" x14ac:dyDescent="0.25">
      <c r="A1369" s="3" t="s">
        <v>6</v>
      </c>
      <c r="B1369" s="3" t="s">
        <v>41</v>
      </c>
      <c r="C1369" s="5">
        <v>0</v>
      </c>
      <c r="D1369" s="3" t="s">
        <v>2</v>
      </c>
    </row>
    <row r="1370" spans="1:4" x14ac:dyDescent="0.25">
      <c r="A1370" s="3" t="s">
        <v>7</v>
      </c>
      <c r="B1370" s="3" t="s">
        <v>48</v>
      </c>
      <c r="C1370" s="5">
        <v>0.66673889490790905</v>
      </c>
      <c r="D1370" s="3" t="s">
        <v>2</v>
      </c>
    </row>
    <row r="1371" spans="1:4" x14ac:dyDescent="0.25">
      <c r="A1371" s="3" t="s">
        <v>7</v>
      </c>
      <c r="B1371" s="3" t="s">
        <v>47</v>
      </c>
      <c r="C1371" s="5">
        <v>0.16663055254604553</v>
      </c>
      <c r="D1371" s="3" t="s">
        <v>2</v>
      </c>
    </row>
    <row r="1372" spans="1:4" x14ac:dyDescent="0.25">
      <c r="A1372" s="3" t="s">
        <v>7</v>
      </c>
      <c r="B1372" s="3" t="s">
        <v>46</v>
      </c>
      <c r="C1372" s="5">
        <v>0</v>
      </c>
      <c r="D1372" s="3" t="s">
        <v>2</v>
      </c>
    </row>
    <row r="1373" spans="1:4" x14ac:dyDescent="0.25">
      <c r="A1373" s="3" t="s">
        <v>7</v>
      </c>
      <c r="B1373" s="3" t="s">
        <v>45</v>
      </c>
      <c r="C1373" s="5">
        <v>0</v>
      </c>
      <c r="D1373" s="3" t="s">
        <v>2</v>
      </c>
    </row>
    <row r="1374" spans="1:4" x14ac:dyDescent="0.25">
      <c r="A1374" s="3" t="s">
        <v>7</v>
      </c>
      <c r="B1374" s="3" t="s">
        <v>44</v>
      </c>
      <c r="C1374" s="5">
        <v>0.16663055254604553</v>
      </c>
      <c r="D1374" s="3" t="s">
        <v>2</v>
      </c>
    </row>
    <row r="1375" spans="1:4" x14ac:dyDescent="0.25">
      <c r="A1375" s="3" t="s">
        <v>7</v>
      </c>
      <c r="B1375" s="3" t="s">
        <v>43</v>
      </c>
      <c r="C1375" s="5">
        <v>0</v>
      </c>
      <c r="D1375" s="3" t="s">
        <v>2</v>
      </c>
    </row>
    <row r="1376" spans="1:4" x14ac:dyDescent="0.25">
      <c r="A1376" s="3" t="s">
        <v>7</v>
      </c>
      <c r="B1376" s="3" t="s">
        <v>42</v>
      </c>
      <c r="C1376" s="5">
        <v>0</v>
      </c>
      <c r="D1376" s="3" t="s">
        <v>2</v>
      </c>
    </row>
    <row r="1377" spans="1:4" x14ac:dyDescent="0.25">
      <c r="A1377" s="3" t="s">
        <v>7</v>
      </c>
      <c r="B1377" s="3" t="s">
        <v>41</v>
      </c>
      <c r="C1377" s="5">
        <v>0</v>
      </c>
      <c r="D1377" s="3" t="s">
        <v>2</v>
      </c>
    </row>
    <row r="1378" spans="1:4" x14ac:dyDescent="0.25">
      <c r="A1378" s="3" t="s">
        <v>9</v>
      </c>
      <c r="B1378" s="3" t="s">
        <v>48</v>
      </c>
      <c r="C1378" s="5">
        <v>0.5</v>
      </c>
      <c r="D1378" s="3" t="s">
        <v>2</v>
      </c>
    </row>
    <row r="1379" spans="1:4" x14ac:dyDescent="0.25">
      <c r="A1379" s="3" t="s">
        <v>9</v>
      </c>
      <c r="B1379" s="3" t="s">
        <v>47</v>
      </c>
      <c r="C1379" s="5">
        <v>0</v>
      </c>
      <c r="D1379" s="3" t="s">
        <v>2</v>
      </c>
    </row>
    <row r="1380" spans="1:4" x14ac:dyDescent="0.25">
      <c r="A1380" s="3" t="s">
        <v>9</v>
      </c>
      <c r="B1380" s="3" t="s">
        <v>46</v>
      </c>
      <c r="C1380" s="5">
        <v>0</v>
      </c>
      <c r="D1380" s="3" t="s">
        <v>2</v>
      </c>
    </row>
    <row r="1381" spans="1:4" x14ac:dyDescent="0.25">
      <c r="A1381" s="3" t="s">
        <v>9</v>
      </c>
      <c r="B1381" s="3" t="s">
        <v>45</v>
      </c>
      <c r="C1381" s="5">
        <v>0</v>
      </c>
      <c r="D1381" s="3" t="s">
        <v>2</v>
      </c>
    </row>
    <row r="1382" spans="1:4" x14ac:dyDescent="0.25">
      <c r="A1382" s="3" t="s">
        <v>9</v>
      </c>
      <c r="B1382" s="3" t="s">
        <v>44</v>
      </c>
      <c r="C1382" s="5">
        <v>0.5</v>
      </c>
      <c r="D1382" s="3" t="s">
        <v>2</v>
      </c>
    </row>
    <row r="1383" spans="1:4" x14ac:dyDescent="0.25">
      <c r="A1383" s="3" t="s">
        <v>9</v>
      </c>
      <c r="B1383" s="3" t="s">
        <v>43</v>
      </c>
      <c r="C1383" s="5">
        <v>0</v>
      </c>
      <c r="D1383" s="3" t="s">
        <v>2</v>
      </c>
    </row>
    <row r="1384" spans="1:4" x14ac:dyDescent="0.25">
      <c r="A1384" s="3" t="s">
        <v>9</v>
      </c>
      <c r="B1384" s="3" t="s">
        <v>42</v>
      </c>
      <c r="C1384" s="5">
        <v>0</v>
      </c>
      <c r="D1384" s="3" t="s">
        <v>2</v>
      </c>
    </row>
    <row r="1385" spans="1:4" x14ac:dyDescent="0.25">
      <c r="A1385" s="3" t="s">
        <v>9</v>
      </c>
      <c r="B1385" s="3" t="s">
        <v>41</v>
      </c>
      <c r="C1385" s="5">
        <v>0</v>
      </c>
      <c r="D1385" s="3" t="s">
        <v>2</v>
      </c>
    </row>
    <row r="1386" spans="1:4" x14ac:dyDescent="0.25">
      <c r="A1386" s="3" t="s">
        <v>10</v>
      </c>
      <c r="B1386" s="3" t="s">
        <v>48</v>
      </c>
      <c r="C1386" s="5">
        <v>0</v>
      </c>
      <c r="D1386" s="3" t="s">
        <v>2</v>
      </c>
    </row>
    <row r="1387" spans="1:4" x14ac:dyDescent="0.25">
      <c r="A1387" s="3" t="s">
        <v>10</v>
      </c>
      <c r="B1387" s="3" t="s">
        <v>47</v>
      </c>
      <c r="C1387" s="5">
        <v>0</v>
      </c>
      <c r="D1387" s="3" t="s">
        <v>2</v>
      </c>
    </row>
    <row r="1388" spans="1:4" x14ac:dyDescent="0.25">
      <c r="A1388" s="3" t="s">
        <v>10</v>
      </c>
      <c r="B1388" s="3" t="s">
        <v>46</v>
      </c>
      <c r="C1388" s="5">
        <v>0</v>
      </c>
      <c r="D1388" s="3" t="s">
        <v>2</v>
      </c>
    </row>
    <row r="1389" spans="1:4" x14ac:dyDescent="0.25">
      <c r="A1389" s="3" t="s">
        <v>10</v>
      </c>
      <c r="B1389" s="3" t="s">
        <v>45</v>
      </c>
      <c r="C1389" s="5">
        <v>0</v>
      </c>
      <c r="D1389" s="3" t="s">
        <v>2</v>
      </c>
    </row>
    <row r="1390" spans="1:4" x14ac:dyDescent="0.25">
      <c r="A1390" s="3" t="s">
        <v>10</v>
      </c>
      <c r="B1390" s="3" t="s">
        <v>44</v>
      </c>
      <c r="C1390" s="5">
        <v>1</v>
      </c>
      <c r="D1390" s="3" t="s">
        <v>2</v>
      </c>
    </row>
    <row r="1391" spans="1:4" x14ac:dyDescent="0.25">
      <c r="A1391" s="3" t="s">
        <v>10</v>
      </c>
      <c r="B1391" s="3" t="s">
        <v>43</v>
      </c>
      <c r="C1391" s="5">
        <v>0</v>
      </c>
      <c r="D1391" s="3" t="s">
        <v>2</v>
      </c>
    </row>
    <row r="1392" spans="1:4" x14ac:dyDescent="0.25">
      <c r="A1392" s="3" t="s">
        <v>10</v>
      </c>
      <c r="B1392" s="3" t="s">
        <v>42</v>
      </c>
      <c r="C1392" s="5">
        <v>0</v>
      </c>
      <c r="D1392" s="3" t="s">
        <v>2</v>
      </c>
    </row>
    <row r="1393" spans="1:4" x14ac:dyDescent="0.25">
      <c r="A1393" s="3" t="s">
        <v>10</v>
      </c>
      <c r="B1393" s="3" t="s">
        <v>41</v>
      </c>
      <c r="C1393" s="5">
        <v>0</v>
      </c>
      <c r="D1393" s="3" t="s">
        <v>2</v>
      </c>
    </row>
    <row r="1394" spans="1:4" x14ac:dyDescent="0.25">
      <c r="A1394" s="3" t="s">
        <v>8</v>
      </c>
      <c r="B1394" s="3" t="s">
        <v>48</v>
      </c>
      <c r="C1394" s="5">
        <v>1</v>
      </c>
      <c r="D1394" s="3" t="s">
        <v>2</v>
      </c>
    </row>
    <row r="1395" spans="1:4" x14ac:dyDescent="0.25">
      <c r="A1395" s="3" t="s">
        <v>8</v>
      </c>
      <c r="B1395" s="3" t="s">
        <v>47</v>
      </c>
      <c r="C1395" s="5">
        <v>0</v>
      </c>
      <c r="D1395" s="3" t="s">
        <v>2</v>
      </c>
    </row>
    <row r="1396" spans="1:4" x14ac:dyDescent="0.25">
      <c r="A1396" s="3" t="s">
        <v>8</v>
      </c>
      <c r="B1396" s="3" t="s">
        <v>46</v>
      </c>
      <c r="C1396" s="5">
        <v>0</v>
      </c>
      <c r="D1396" s="3" t="s">
        <v>2</v>
      </c>
    </row>
    <row r="1397" spans="1:4" x14ac:dyDescent="0.25">
      <c r="A1397" s="3" t="s">
        <v>8</v>
      </c>
      <c r="B1397" s="3" t="s">
        <v>45</v>
      </c>
      <c r="C1397" s="5">
        <v>0</v>
      </c>
      <c r="D1397" s="3" t="s">
        <v>2</v>
      </c>
    </row>
    <row r="1398" spans="1:4" x14ac:dyDescent="0.25">
      <c r="A1398" s="3" t="s">
        <v>8</v>
      </c>
      <c r="B1398" s="3" t="s">
        <v>44</v>
      </c>
      <c r="C1398" s="5">
        <v>0</v>
      </c>
      <c r="D1398" s="3" t="s">
        <v>2</v>
      </c>
    </row>
    <row r="1399" spans="1:4" x14ac:dyDescent="0.25">
      <c r="A1399" s="3" t="s">
        <v>8</v>
      </c>
      <c r="B1399" s="3" t="s">
        <v>43</v>
      </c>
      <c r="C1399" s="5">
        <v>0</v>
      </c>
      <c r="D1399" s="3" t="s">
        <v>2</v>
      </c>
    </row>
    <row r="1400" spans="1:4" x14ac:dyDescent="0.25">
      <c r="A1400" s="3" t="s">
        <v>8</v>
      </c>
      <c r="B1400" s="3" t="s">
        <v>42</v>
      </c>
      <c r="C1400" s="5">
        <v>0</v>
      </c>
      <c r="D1400" s="3" t="s">
        <v>2</v>
      </c>
    </row>
    <row r="1401" spans="1:4" x14ac:dyDescent="0.25">
      <c r="A1401" s="3" t="s">
        <v>8</v>
      </c>
      <c r="B1401" s="3" t="s">
        <v>41</v>
      </c>
      <c r="C1401" s="5">
        <v>0</v>
      </c>
      <c r="D1401" s="3" t="s">
        <v>2</v>
      </c>
    </row>
    <row r="1402" spans="1:4" x14ac:dyDescent="0.25">
      <c r="A1402" s="3" t="s">
        <v>40</v>
      </c>
      <c r="B1402" s="3" t="s">
        <v>48</v>
      </c>
      <c r="C1402" s="5">
        <v>0.11680911680911682</v>
      </c>
      <c r="D1402" s="3" t="s">
        <v>2</v>
      </c>
    </row>
    <row r="1403" spans="1:4" x14ac:dyDescent="0.25">
      <c r="A1403" s="3" t="s">
        <v>40</v>
      </c>
      <c r="B1403" s="3" t="s">
        <v>47</v>
      </c>
      <c r="C1403" s="5">
        <v>0.22893772893772896</v>
      </c>
      <c r="D1403" s="3" t="s">
        <v>2</v>
      </c>
    </row>
    <row r="1404" spans="1:4" x14ac:dyDescent="0.25">
      <c r="A1404" s="3" t="s">
        <v>40</v>
      </c>
      <c r="B1404" s="3" t="s">
        <v>46</v>
      </c>
      <c r="C1404" s="5">
        <v>0.17175417175417179</v>
      </c>
      <c r="D1404" s="3" t="s">
        <v>2</v>
      </c>
    </row>
    <row r="1405" spans="1:4" x14ac:dyDescent="0.25">
      <c r="A1405" s="3" t="s">
        <v>40</v>
      </c>
      <c r="B1405" s="3" t="s">
        <v>45</v>
      </c>
      <c r="C1405" s="5">
        <v>0.13899063899063901</v>
      </c>
      <c r="D1405" s="3" t="s">
        <v>2</v>
      </c>
    </row>
    <row r="1406" spans="1:4" x14ac:dyDescent="0.25">
      <c r="A1406" s="3" t="s">
        <v>40</v>
      </c>
      <c r="B1406" s="3" t="s">
        <v>44</v>
      </c>
      <c r="C1406" s="5">
        <v>9.361009361009362E-2</v>
      </c>
      <c r="D1406" s="3" t="s">
        <v>2</v>
      </c>
    </row>
    <row r="1407" spans="1:4" x14ac:dyDescent="0.25">
      <c r="A1407" s="3" t="s">
        <v>40</v>
      </c>
      <c r="B1407" s="3" t="s">
        <v>43</v>
      </c>
      <c r="C1407" s="5">
        <v>9.1575091575091583E-2</v>
      </c>
      <c r="D1407" s="3" t="s">
        <v>2</v>
      </c>
    </row>
    <row r="1408" spans="1:4" x14ac:dyDescent="0.25">
      <c r="A1408" s="3" t="s">
        <v>40</v>
      </c>
      <c r="B1408" s="3" t="s">
        <v>42</v>
      </c>
      <c r="C1408" s="5">
        <v>0.10459910459910461</v>
      </c>
      <c r="D1408" s="3" t="s">
        <v>2</v>
      </c>
    </row>
    <row r="1409" spans="1:4" x14ac:dyDescent="0.25">
      <c r="A1409" s="3" t="s">
        <v>40</v>
      </c>
      <c r="B1409" s="3" t="s">
        <v>41</v>
      </c>
      <c r="C1409" s="5">
        <v>5.3724053724053727E-2</v>
      </c>
      <c r="D1409" s="3" t="s">
        <v>2</v>
      </c>
    </row>
    <row r="1410" spans="1:4" x14ac:dyDescent="0.25">
      <c r="A1410" s="3" t="s">
        <v>5</v>
      </c>
      <c r="B1410" s="3" t="s">
        <v>48</v>
      </c>
      <c r="C1410" s="5">
        <v>0.1</v>
      </c>
      <c r="D1410" s="3" t="s">
        <v>2</v>
      </c>
    </row>
    <row r="1411" spans="1:4" x14ac:dyDescent="0.25">
      <c r="A1411" s="3" t="s">
        <v>5</v>
      </c>
      <c r="B1411" s="3" t="s">
        <v>47</v>
      </c>
      <c r="C1411" s="5">
        <v>4.9919999999999999E-2</v>
      </c>
      <c r="D1411" s="3" t="s">
        <v>2</v>
      </c>
    </row>
    <row r="1412" spans="1:4" x14ac:dyDescent="0.25">
      <c r="A1412" s="3" t="s">
        <v>5</v>
      </c>
      <c r="B1412" s="3" t="s">
        <v>46</v>
      </c>
      <c r="C1412" s="5">
        <v>0.1</v>
      </c>
      <c r="D1412" s="3" t="s">
        <v>2</v>
      </c>
    </row>
    <row r="1413" spans="1:4" x14ac:dyDescent="0.25">
      <c r="A1413" s="3" t="s">
        <v>5</v>
      </c>
      <c r="B1413" s="3" t="s">
        <v>45</v>
      </c>
      <c r="C1413" s="5">
        <v>0.24992</v>
      </c>
      <c r="D1413" s="3" t="s">
        <v>2</v>
      </c>
    </row>
    <row r="1414" spans="1:4" x14ac:dyDescent="0.25">
      <c r="A1414" s="3" t="s">
        <v>5</v>
      </c>
      <c r="B1414" s="3" t="s">
        <v>44</v>
      </c>
      <c r="C1414" s="5">
        <v>0</v>
      </c>
      <c r="D1414" s="3" t="s">
        <v>2</v>
      </c>
    </row>
    <row r="1415" spans="1:4" x14ac:dyDescent="0.25">
      <c r="A1415" s="3" t="s">
        <v>5</v>
      </c>
      <c r="B1415" s="3" t="s">
        <v>43</v>
      </c>
      <c r="C1415" s="5">
        <v>0.15007999999999999</v>
      </c>
      <c r="D1415" s="3" t="s">
        <v>2</v>
      </c>
    </row>
    <row r="1416" spans="1:4" x14ac:dyDescent="0.25">
      <c r="A1416" s="3" t="s">
        <v>5</v>
      </c>
      <c r="B1416" s="3" t="s">
        <v>42</v>
      </c>
      <c r="C1416" s="5">
        <v>0.15007999999999999</v>
      </c>
      <c r="D1416" s="3" t="s">
        <v>2</v>
      </c>
    </row>
    <row r="1417" spans="1:4" x14ac:dyDescent="0.25">
      <c r="A1417" s="3" t="s">
        <v>5</v>
      </c>
      <c r="B1417" s="3" t="s">
        <v>41</v>
      </c>
      <c r="C1417" s="5">
        <v>0.2</v>
      </c>
      <c r="D1417" s="3" t="s">
        <v>2</v>
      </c>
    </row>
    <row r="1418" spans="1:4" x14ac:dyDescent="0.25">
      <c r="A1418" s="3" t="s">
        <v>6</v>
      </c>
      <c r="B1418" s="3" t="s">
        <v>48</v>
      </c>
      <c r="C1418" s="5">
        <v>6.6647556256270599E-2</v>
      </c>
      <c r="D1418" s="3" t="s">
        <v>2</v>
      </c>
    </row>
    <row r="1419" spans="1:4" x14ac:dyDescent="0.25">
      <c r="A1419" s="3" t="s">
        <v>6</v>
      </c>
      <c r="B1419" s="3" t="s">
        <v>47</v>
      </c>
      <c r="C1419" s="5">
        <v>6.6647556256270599E-2</v>
      </c>
      <c r="D1419" s="3" t="s">
        <v>2</v>
      </c>
    </row>
    <row r="1420" spans="1:4" x14ac:dyDescent="0.25">
      <c r="A1420" s="3" t="s">
        <v>6</v>
      </c>
      <c r="B1420" s="3" t="s">
        <v>46</v>
      </c>
      <c r="C1420" s="5">
        <v>0.10004299842339115</v>
      </c>
      <c r="D1420" s="3" t="s">
        <v>2</v>
      </c>
    </row>
    <row r="1421" spans="1:4" x14ac:dyDescent="0.25">
      <c r="A1421" s="3" t="s">
        <v>6</v>
      </c>
      <c r="B1421" s="3" t="s">
        <v>45</v>
      </c>
      <c r="C1421" s="5">
        <v>0.3666332234484736</v>
      </c>
      <c r="D1421" s="3" t="s">
        <v>2</v>
      </c>
    </row>
    <row r="1422" spans="1:4" x14ac:dyDescent="0.25">
      <c r="A1422" s="3" t="s">
        <v>6</v>
      </c>
      <c r="B1422" s="3" t="s">
        <v>44</v>
      </c>
      <c r="C1422" s="5">
        <v>3.3395442167120544E-2</v>
      </c>
      <c r="D1422" s="3" t="s">
        <v>2</v>
      </c>
    </row>
    <row r="1423" spans="1:4" x14ac:dyDescent="0.25">
      <c r="A1423" s="3" t="s">
        <v>6</v>
      </c>
      <c r="B1423" s="3" t="s">
        <v>43</v>
      </c>
      <c r="C1423" s="5">
        <v>6.6647556256270599E-2</v>
      </c>
      <c r="D1423" s="3" t="s">
        <v>2</v>
      </c>
    </row>
    <row r="1424" spans="1:4" x14ac:dyDescent="0.25">
      <c r="A1424" s="3" t="s">
        <v>6</v>
      </c>
      <c r="B1424" s="3" t="s">
        <v>42</v>
      </c>
      <c r="C1424" s="5">
        <v>0.1332951125125412</v>
      </c>
      <c r="D1424" s="3" t="s">
        <v>2</v>
      </c>
    </row>
    <row r="1425" spans="1:4" x14ac:dyDescent="0.25">
      <c r="A1425" s="3" t="s">
        <v>6</v>
      </c>
      <c r="B1425" s="3" t="s">
        <v>41</v>
      </c>
      <c r="C1425" s="5">
        <v>0.16669055467966176</v>
      </c>
      <c r="D1425" s="3" t="s">
        <v>2</v>
      </c>
    </row>
    <row r="1426" spans="1:4" x14ac:dyDescent="0.25">
      <c r="A1426" s="3" t="s">
        <v>7</v>
      </c>
      <c r="B1426" s="3" t="s">
        <v>48</v>
      </c>
      <c r="C1426" s="5">
        <v>0</v>
      </c>
      <c r="D1426" s="3" t="s">
        <v>2</v>
      </c>
    </row>
    <row r="1427" spans="1:4" x14ac:dyDescent="0.25">
      <c r="A1427" s="3" t="s">
        <v>7</v>
      </c>
      <c r="B1427" s="3" t="s">
        <v>47</v>
      </c>
      <c r="C1427" s="5">
        <v>0</v>
      </c>
      <c r="D1427" s="3" t="s">
        <v>2</v>
      </c>
    </row>
    <row r="1428" spans="1:4" x14ac:dyDescent="0.25">
      <c r="A1428" s="3" t="s">
        <v>7</v>
      </c>
      <c r="B1428" s="3" t="s">
        <v>46</v>
      </c>
      <c r="C1428" s="5">
        <v>0.33339999999999997</v>
      </c>
      <c r="D1428" s="3" t="s">
        <v>2</v>
      </c>
    </row>
    <row r="1429" spans="1:4" x14ac:dyDescent="0.25">
      <c r="A1429" s="3" t="s">
        <v>7</v>
      </c>
      <c r="B1429" s="3" t="s">
        <v>45</v>
      </c>
      <c r="C1429" s="5">
        <v>0.66659999999999997</v>
      </c>
      <c r="D1429" s="3" t="s">
        <v>2</v>
      </c>
    </row>
    <row r="1430" spans="1:4" x14ac:dyDescent="0.25">
      <c r="A1430" s="3" t="s">
        <v>7</v>
      </c>
      <c r="B1430" s="3" t="s">
        <v>44</v>
      </c>
      <c r="C1430" s="5">
        <v>0</v>
      </c>
      <c r="D1430" s="3" t="s">
        <v>2</v>
      </c>
    </row>
    <row r="1431" spans="1:4" x14ac:dyDescent="0.25">
      <c r="A1431" s="3" t="s">
        <v>7</v>
      </c>
      <c r="B1431" s="3" t="s">
        <v>43</v>
      </c>
      <c r="C1431" s="5">
        <v>0</v>
      </c>
      <c r="D1431" s="3" t="s">
        <v>2</v>
      </c>
    </row>
    <row r="1432" spans="1:4" x14ac:dyDescent="0.25">
      <c r="A1432" s="3" t="s">
        <v>7</v>
      </c>
      <c r="B1432" s="3" t="s">
        <v>42</v>
      </c>
      <c r="C1432" s="5">
        <v>0</v>
      </c>
      <c r="D1432" s="3" t="s">
        <v>2</v>
      </c>
    </row>
    <row r="1433" spans="1:4" x14ac:dyDescent="0.25">
      <c r="A1433" s="3" t="s">
        <v>7</v>
      </c>
      <c r="B1433" s="3" t="s">
        <v>41</v>
      </c>
      <c r="C1433" s="5">
        <v>0</v>
      </c>
      <c r="D1433" s="3" t="s">
        <v>2</v>
      </c>
    </row>
    <row r="1434" spans="1:4" x14ac:dyDescent="0.25">
      <c r="A1434" s="3" t="s">
        <v>9</v>
      </c>
      <c r="B1434" s="3" t="s">
        <v>48</v>
      </c>
      <c r="C1434" s="5">
        <v>0</v>
      </c>
      <c r="D1434" s="3" t="s">
        <v>2</v>
      </c>
    </row>
    <row r="1435" spans="1:4" x14ac:dyDescent="0.25">
      <c r="A1435" s="3" t="s">
        <v>9</v>
      </c>
      <c r="B1435" s="3" t="s">
        <v>47</v>
      </c>
      <c r="C1435" s="5">
        <v>0.25003749812509374</v>
      </c>
      <c r="D1435" s="3" t="s">
        <v>2</v>
      </c>
    </row>
    <row r="1436" spans="1:4" x14ac:dyDescent="0.25">
      <c r="A1436" s="3" t="s">
        <v>9</v>
      </c>
      <c r="B1436" s="3" t="s">
        <v>46</v>
      </c>
      <c r="C1436" s="5">
        <v>0.12494375281235939</v>
      </c>
      <c r="D1436" s="3" t="s">
        <v>2</v>
      </c>
    </row>
    <row r="1437" spans="1:4" x14ac:dyDescent="0.25">
      <c r="A1437" s="3" t="s">
        <v>9</v>
      </c>
      <c r="B1437" s="3" t="s">
        <v>45</v>
      </c>
      <c r="C1437" s="5">
        <v>0.25003749812509374</v>
      </c>
      <c r="D1437" s="3" t="s">
        <v>2</v>
      </c>
    </row>
    <row r="1438" spans="1:4" x14ac:dyDescent="0.25">
      <c r="A1438" s="3" t="s">
        <v>9</v>
      </c>
      <c r="B1438" s="3" t="s">
        <v>44</v>
      </c>
      <c r="C1438" s="5">
        <v>0.12494375281235939</v>
      </c>
      <c r="D1438" s="3" t="s">
        <v>2</v>
      </c>
    </row>
    <row r="1439" spans="1:4" x14ac:dyDescent="0.25">
      <c r="A1439" s="3" t="s">
        <v>9</v>
      </c>
      <c r="B1439" s="3" t="s">
        <v>43</v>
      </c>
      <c r="C1439" s="5">
        <v>0</v>
      </c>
      <c r="D1439" s="3" t="s">
        <v>2</v>
      </c>
    </row>
    <row r="1440" spans="1:4" x14ac:dyDescent="0.25">
      <c r="A1440" s="3" t="s">
        <v>9</v>
      </c>
      <c r="B1440" s="3" t="s">
        <v>42</v>
      </c>
      <c r="C1440" s="5">
        <v>0</v>
      </c>
      <c r="D1440" s="3" t="s">
        <v>2</v>
      </c>
    </row>
    <row r="1441" spans="1:4" x14ac:dyDescent="0.25">
      <c r="A1441" s="3" t="s">
        <v>9</v>
      </c>
      <c r="B1441" s="3" t="s">
        <v>41</v>
      </c>
      <c r="C1441" s="5">
        <v>0.25003749812509374</v>
      </c>
      <c r="D1441" s="3" t="s">
        <v>2</v>
      </c>
    </row>
    <row r="1442" spans="1:4" x14ac:dyDescent="0.25">
      <c r="A1442" s="3" t="s">
        <v>10</v>
      </c>
      <c r="B1442" s="3" t="s">
        <v>48</v>
      </c>
      <c r="C1442" s="5">
        <v>0.25</v>
      </c>
      <c r="D1442" s="3" t="s">
        <v>2</v>
      </c>
    </row>
    <row r="1443" spans="1:4" x14ac:dyDescent="0.25">
      <c r="A1443" s="3" t="s">
        <v>10</v>
      </c>
      <c r="B1443" s="3" t="s">
        <v>47</v>
      </c>
      <c r="C1443" s="5">
        <v>0</v>
      </c>
      <c r="D1443" s="3" t="s">
        <v>2</v>
      </c>
    </row>
    <row r="1444" spans="1:4" x14ac:dyDescent="0.25">
      <c r="A1444" s="3" t="s">
        <v>10</v>
      </c>
      <c r="B1444" s="3" t="s">
        <v>46</v>
      </c>
      <c r="C1444" s="5">
        <v>0.125</v>
      </c>
      <c r="D1444" s="3" t="s">
        <v>2</v>
      </c>
    </row>
    <row r="1445" spans="1:4" x14ac:dyDescent="0.25">
      <c r="A1445" s="3" t="s">
        <v>10</v>
      </c>
      <c r="B1445" s="3" t="s">
        <v>45</v>
      </c>
      <c r="C1445" s="5">
        <v>0.125</v>
      </c>
      <c r="D1445" s="3" t="s">
        <v>2</v>
      </c>
    </row>
    <row r="1446" spans="1:4" x14ac:dyDescent="0.25">
      <c r="A1446" s="3" t="s">
        <v>10</v>
      </c>
      <c r="B1446" s="3" t="s">
        <v>44</v>
      </c>
      <c r="C1446" s="5">
        <v>0</v>
      </c>
      <c r="D1446" s="3" t="s">
        <v>2</v>
      </c>
    </row>
    <row r="1447" spans="1:4" x14ac:dyDescent="0.25">
      <c r="A1447" s="3" t="s">
        <v>10</v>
      </c>
      <c r="B1447" s="3" t="s">
        <v>43</v>
      </c>
      <c r="C1447" s="5">
        <v>0</v>
      </c>
      <c r="D1447" s="3" t="s">
        <v>2</v>
      </c>
    </row>
    <row r="1448" spans="1:4" x14ac:dyDescent="0.25">
      <c r="A1448" s="3" t="s">
        <v>10</v>
      </c>
      <c r="B1448" s="3" t="s">
        <v>42</v>
      </c>
      <c r="C1448" s="5">
        <v>0.25</v>
      </c>
      <c r="D1448" s="3" t="s">
        <v>2</v>
      </c>
    </row>
    <row r="1449" spans="1:4" x14ac:dyDescent="0.25">
      <c r="A1449" s="3" t="s">
        <v>10</v>
      </c>
      <c r="B1449" s="3" t="s">
        <v>41</v>
      </c>
      <c r="C1449" s="5">
        <v>0.25</v>
      </c>
      <c r="D1449" s="3" t="s">
        <v>2</v>
      </c>
    </row>
    <row r="1450" spans="1:4" x14ac:dyDescent="0.25">
      <c r="A1450" s="3" t="s">
        <v>8</v>
      </c>
      <c r="B1450" s="3" t="s">
        <v>48</v>
      </c>
      <c r="C1450" s="5">
        <v>0</v>
      </c>
      <c r="D1450" s="3" t="s">
        <v>2</v>
      </c>
    </row>
    <row r="1451" spans="1:4" x14ac:dyDescent="0.25">
      <c r="A1451" s="3" t="s">
        <v>8</v>
      </c>
      <c r="B1451" s="3" t="s">
        <v>47</v>
      </c>
      <c r="C1451" s="5">
        <v>0</v>
      </c>
      <c r="D1451" s="3" t="s">
        <v>2</v>
      </c>
    </row>
    <row r="1452" spans="1:4" x14ac:dyDescent="0.25">
      <c r="A1452" s="3" t="s">
        <v>8</v>
      </c>
      <c r="B1452" s="3" t="s">
        <v>46</v>
      </c>
      <c r="C1452" s="5">
        <v>0</v>
      </c>
      <c r="D1452" s="3" t="s">
        <v>2</v>
      </c>
    </row>
    <row r="1453" spans="1:4" x14ac:dyDescent="0.25">
      <c r="A1453" s="3" t="s">
        <v>8</v>
      </c>
      <c r="B1453" s="3" t="s">
        <v>45</v>
      </c>
      <c r="C1453" s="5">
        <v>0.54543140748282004</v>
      </c>
      <c r="D1453" s="3" t="s">
        <v>2</v>
      </c>
    </row>
    <row r="1454" spans="1:4" x14ac:dyDescent="0.25">
      <c r="A1454" s="3" t="s">
        <v>8</v>
      </c>
      <c r="B1454" s="3" t="s">
        <v>44</v>
      </c>
      <c r="C1454" s="5">
        <v>0</v>
      </c>
      <c r="D1454" s="3" t="s">
        <v>2</v>
      </c>
    </row>
    <row r="1455" spans="1:4" x14ac:dyDescent="0.25">
      <c r="A1455" s="3" t="s">
        <v>8</v>
      </c>
      <c r="B1455" s="3" t="s">
        <v>43</v>
      </c>
      <c r="C1455" s="5">
        <v>0.18185288877576991</v>
      </c>
      <c r="D1455" s="3" t="s">
        <v>2</v>
      </c>
    </row>
    <row r="1456" spans="1:4" x14ac:dyDescent="0.25">
      <c r="A1456" s="3" t="s">
        <v>8</v>
      </c>
      <c r="B1456" s="3" t="s">
        <v>42</v>
      </c>
      <c r="C1456" s="5">
        <v>0.18185288877576991</v>
      </c>
      <c r="D1456" s="3" t="s">
        <v>2</v>
      </c>
    </row>
    <row r="1457" spans="1:4" x14ac:dyDescent="0.25">
      <c r="A1457" s="3" t="s">
        <v>8</v>
      </c>
      <c r="B1457" s="3" t="s">
        <v>41</v>
      </c>
      <c r="C1457" s="5">
        <v>9.086281496564011E-2</v>
      </c>
      <c r="D1457" s="3" t="s">
        <v>2</v>
      </c>
    </row>
    <row r="1458" spans="1:4" x14ac:dyDescent="0.25">
      <c r="A1458" s="3" t="s">
        <v>40</v>
      </c>
      <c r="B1458" s="3" t="s">
        <v>48</v>
      </c>
      <c r="C1458" s="5">
        <v>9.5440084835630948E-2</v>
      </c>
      <c r="D1458" s="3" t="s">
        <v>2</v>
      </c>
    </row>
    <row r="1459" spans="1:4" x14ac:dyDescent="0.25">
      <c r="A1459" s="3" t="s">
        <v>40</v>
      </c>
      <c r="B1459" s="3" t="s">
        <v>47</v>
      </c>
      <c r="C1459" s="5">
        <v>0.24478614351360903</v>
      </c>
      <c r="D1459" s="3" t="s">
        <v>2</v>
      </c>
    </row>
    <row r="1460" spans="1:4" x14ac:dyDescent="0.25">
      <c r="A1460" s="3" t="s">
        <v>40</v>
      </c>
      <c r="B1460" s="3" t="s">
        <v>46</v>
      </c>
      <c r="C1460" s="5">
        <v>0.17126193001060444</v>
      </c>
      <c r="D1460" s="3" t="s">
        <v>2</v>
      </c>
    </row>
    <row r="1461" spans="1:4" x14ac:dyDescent="0.25">
      <c r="A1461" s="3" t="s">
        <v>40</v>
      </c>
      <c r="B1461" s="3" t="s">
        <v>45</v>
      </c>
      <c r="C1461" s="5">
        <v>8.8370448921880521E-2</v>
      </c>
      <c r="D1461" s="3" t="s">
        <v>2</v>
      </c>
    </row>
    <row r="1462" spans="1:4" x14ac:dyDescent="0.25">
      <c r="A1462" s="3" t="s">
        <v>40</v>
      </c>
      <c r="B1462" s="3" t="s">
        <v>44</v>
      </c>
      <c r="C1462" s="5">
        <v>0.29020855425945563</v>
      </c>
      <c r="D1462" s="3" t="s">
        <v>2</v>
      </c>
    </row>
    <row r="1463" spans="1:4" x14ac:dyDescent="0.25">
      <c r="A1463" s="3" t="s">
        <v>40</v>
      </c>
      <c r="B1463" s="3" t="s">
        <v>43</v>
      </c>
      <c r="C1463" s="5">
        <v>0</v>
      </c>
      <c r="D1463" s="3" t="s">
        <v>2</v>
      </c>
    </row>
    <row r="1464" spans="1:4" x14ac:dyDescent="0.25">
      <c r="A1464" s="3" t="s">
        <v>40</v>
      </c>
      <c r="B1464" s="3" t="s">
        <v>42</v>
      </c>
      <c r="C1464" s="5">
        <v>0</v>
      </c>
      <c r="D1464" s="3" t="s">
        <v>2</v>
      </c>
    </row>
    <row r="1465" spans="1:4" x14ac:dyDescent="0.25">
      <c r="A1465" s="3" t="s">
        <v>40</v>
      </c>
      <c r="B1465" s="3" t="s">
        <v>41</v>
      </c>
      <c r="C1465" s="5">
        <v>0.10993283845881935</v>
      </c>
      <c r="D1465" s="3" t="s">
        <v>2</v>
      </c>
    </row>
    <row r="1466" spans="1:4" x14ac:dyDescent="0.25">
      <c r="A1466" s="3" t="s">
        <v>5</v>
      </c>
      <c r="B1466" s="3" t="s">
        <v>48</v>
      </c>
      <c r="C1466" s="5">
        <v>0.38465266558966077</v>
      </c>
      <c r="D1466" s="3" t="s">
        <v>2</v>
      </c>
    </row>
    <row r="1467" spans="1:4" x14ac:dyDescent="0.25">
      <c r="A1467" s="3" t="s">
        <v>5</v>
      </c>
      <c r="B1467" s="3" t="s">
        <v>47</v>
      </c>
      <c r="C1467" s="5">
        <v>0.15379644588045235</v>
      </c>
      <c r="D1467" s="3" t="s">
        <v>2</v>
      </c>
    </row>
    <row r="1468" spans="1:4" x14ac:dyDescent="0.25">
      <c r="A1468" s="3" t="s">
        <v>5</v>
      </c>
      <c r="B1468" s="3" t="s">
        <v>46</v>
      </c>
      <c r="C1468" s="5">
        <v>0</v>
      </c>
      <c r="D1468" s="3" t="s">
        <v>2</v>
      </c>
    </row>
    <row r="1469" spans="1:4" x14ac:dyDescent="0.25">
      <c r="A1469" s="3" t="s">
        <v>5</v>
      </c>
      <c r="B1469" s="3" t="s">
        <v>45</v>
      </c>
      <c r="C1469" s="5">
        <v>0.30775444264943458</v>
      </c>
      <c r="D1469" s="3" t="s">
        <v>2</v>
      </c>
    </row>
    <row r="1470" spans="1:4" x14ac:dyDescent="0.25">
      <c r="A1470" s="3" t="s">
        <v>5</v>
      </c>
      <c r="B1470" s="3" t="s">
        <v>44</v>
      </c>
      <c r="C1470" s="5">
        <v>7.6898222940226177E-2</v>
      </c>
      <c r="D1470" s="3" t="s">
        <v>2</v>
      </c>
    </row>
    <row r="1471" spans="1:4" x14ac:dyDescent="0.25">
      <c r="A1471" s="3" t="s">
        <v>5</v>
      </c>
      <c r="B1471" s="3" t="s">
        <v>43</v>
      </c>
      <c r="C1471" s="5">
        <v>0</v>
      </c>
      <c r="D1471" s="3" t="s">
        <v>2</v>
      </c>
    </row>
    <row r="1472" spans="1:4" x14ac:dyDescent="0.25">
      <c r="A1472" s="3" t="s">
        <v>5</v>
      </c>
      <c r="B1472" s="3" t="s">
        <v>42</v>
      </c>
      <c r="C1472" s="5">
        <v>0</v>
      </c>
      <c r="D1472" s="3" t="s">
        <v>2</v>
      </c>
    </row>
    <row r="1473" spans="1:4" x14ac:dyDescent="0.25">
      <c r="A1473" s="3" t="s">
        <v>5</v>
      </c>
      <c r="B1473" s="3" t="s">
        <v>41</v>
      </c>
      <c r="C1473" s="5">
        <v>7.6898222940226177E-2</v>
      </c>
      <c r="D1473" s="3" t="s">
        <v>2</v>
      </c>
    </row>
    <row r="1474" spans="1:4" x14ac:dyDescent="0.25">
      <c r="A1474" s="3" t="s">
        <v>6</v>
      </c>
      <c r="B1474" s="3" t="s">
        <v>48</v>
      </c>
      <c r="C1474" s="5">
        <v>0.25</v>
      </c>
      <c r="D1474" s="3" t="s">
        <v>2</v>
      </c>
    </row>
    <row r="1475" spans="1:4" x14ac:dyDescent="0.25">
      <c r="A1475" s="3" t="s">
        <v>6</v>
      </c>
      <c r="B1475" s="3" t="s">
        <v>47</v>
      </c>
      <c r="C1475" s="5">
        <v>0</v>
      </c>
      <c r="D1475" s="3" t="s">
        <v>2</v>
      </c>
    </row>
    <row r="1476" spans="1:4" x14ac:dyDescent="0.25">
      <c r="A1476" s="3" t="s">
        <v>6</v>
      </c>
      <c r="B1476" s="3" t="s">
        <v>46</v>
      </c>
      <c r="C1476" s="5">
        <v>0</v>
      </c>
      <c r="D1476" s="3" t="s">
        <v>2</v>
      </c>
    </row>
    <row r="1477" spans="1:4" x14ac:dyDescent="0.25">
      <c r="A1477" s="3" t="s">
        <v>6</v>
      </c>
      <c r="B1477" s="3" t="s">
        <v>45</v>
      </c>
      <c r="C1477" s="5">
        <v>0.74999999999999989</v>
      </c>
      <c r="D1477" s="3" t="s">
        <v>2</v>
      </c>
    </row>
    <row r="1478" spans="1:4" x14ac:dyDescent="0.25">
      <c r="A1478" s="3" t="s">
        <v>6</v>
      </c>
      <c r="B1478" s="3" t="s">
        <v>44</v>
      </c>
      <c r="C1478" s="5">
        <v>0</v>
      </c>
      <c r="D1478" s="3" t="s">
        <v>2</v>
      </c>
    </row>
    <row r="1479" spans="1:4" x14ac:dyDescent="0.25">
      <c r="A1479" s="3" t="s">
        <v>6</v>
      </c>
      <c r="B1479" s="3" t="s">
        <v>43</v>
      </c>
      <c r="C1479" s="5">
        <v>0</v>
      </c>
      <c r="D1479" s="3" t="s">
        <v>2</v>
      </c>
    </row>
    <row r="1480" spans="1:4" x14ac:dyDescent="0.25">
      <c r="A1480" s="3" t="s">
        <v>6</v>
      </c>
      <c r="B1480" s="3" t="s">
        <v>42</v>
      </c>
      <c r="C1480" s="5">
        <v>0</v>
      </c>
      <c r="D1480" s="3" t="s">
        <v>2</v>
      </c>
    </row>
    <row r="1481" spans="1:4" x14ac:dyDescent="0.25">
      <c r="A1481" s="3" t="s">
        <v>6</v>
      </c>
      <c r="B1481" s="3" t="s">
        <v>41</v>
      </c>
      <c r="C1481" s="5">
        <v>0</v>
      </c>
      <c r="D1481" s="3" t="s">
        <v>2</v>
      </c>
    </row>
    <row r="1482" spans="1:4" x14ac:dyDescent="0.25">
      <c r="A1482" s="3" t="s">
        <v>7</v>
      </c>
      <c r="B1482" s="3" t="s">
        <v>48</v>
      </c>
      <c r="C1482" s="5">
        <v>0</v>
      </c>
      <c r="D1482" s="3" t="s">
        <v>2</v>
      </c>
    </row>
    <row r="1483" spans="1:4" x14ac:dyDescent="0.25">
      <c r="A1483" s="3" t="s">
        <v>7</v>
      </c>
      <c r="B1483" s="3" t="s">
        <v>47</v>
      </c>
      <c r="C1483" s="5">
        <v>0</v>
      </c>
      <c r="D1483" s="3" t="s">
        <v>2</v>
      </c>
    </row>
    <row r="1484" spans="1:4" x14ac:dyDescent="0.25">
      <c r="A1484" s="3" t="s">
        <v>7</v>
      </c>
      <c r="B1484" s="3" t="s">
        <v>46</v>
      </c>
      <c r="C1484" s="5">
        <v>0</v>
      </c>
      <c r="D1484" s="3" t="s">
        <v>2</v>
      </c>
    </row>
    <row r="1485" spans="1:4" x14ac:dyDescent="0.25">
      <c r="A1485" s="3" t="s">
        <v>7</v>
      </c>
      <c r="B1485" s="3" t="s">
        <v>45</v>
      </c>
      <c r="C1485" s="5">
        <v>1</v>
      </c>
      <c r="D1485" s="3" t="s">
        <v>2</v>
      </c>
    </row>
    <row r="1486" spans="1:4" x14ac:dyDescent="0.25">
      <c r="A1486" s="3" t="s">
        <v>7</v>
      </c>
      <c r="B1486" s="3" t="s">
        <v>44</v>
      </c>
      <c r="C1486" s="5">
        <v>0</v>
      </c>
      <c r="D1486" s="3" t="s">
        <v>2</v>
      </c>
    </row>
    <row r="1487" spans="1:4" x14ac:dyDescent="0.25">
      <c r="A1487" s="3" t="s">
        <v>7</v>
      </c>
      <c r="B1487" s="3" t="s">
        <v>43</v>
      </c>
      <c r="C1487" s="5">
        <v>0</v>
      </c>
      <c r="D1487" s="3" t="s">
        <v>2</v>
      </c>
    </row>
    <row r="1488" spans="1:4" x14ac:dyDescent="0.25">
      <c r="A1488" s="3" t="s">
        <v>7</v>
      </c>
      <c r="B1488" s="3" t="s">
        <v>42</v>
      </c>
      <c r="C1488" s="5">
        <v>0</v>
      </c>
      <c r="D1488" s="3" t="s">
        <v>2</v>
      </c>
    </row>
    <row r="1489" spans="1:4" x14ac:dyDescent="0.25">
      <c r="A1489" s="3" t="s">
        <v>7</v>
      </c>
      <c r="B1489" s="3" t="s">
        <v>41</v>
      </c>
      <c r="C1489" s="5">
        <v>0</v>
      </c>
      <c r="D1489" s="3" t="s">
        <v>2</v>
      </c>
    </row>
    <row r="1490" spans="1:4" x14ac:dyDescent="0.25">
      <c r="A1490" s="3" t="s">
        <v>9</v>
      </c>
      <c r="B1490" s="3" t="s">
        <v>48</v>
      </c>
      <c r="C1490" s="5">
        <v>0.5</v>
      </c>
      <c r="D1490" s="3" t="s">
        <v>2</v>
      </c>
    </row>
    <row r="1491" spans="1:4" x14ac:dyDescent="0.25">
      <c r="A1491" s="3" t="s">
        <v>9</v>
      </c>
      <c r="B1491" s="3" t="s">
        <v>47</v>
      </c>
      <c r="C1491" s="5">
        <v>0</v>
      </c>
      <c r="D1491" s="3" t="s">
        <v>2</v>
      </c>
    </row>
    <row r="1492" spans="1:4" x14ac:dyDescent="0.25">
      <c r="A1492" s="3" t="s">
        <v>9</v>
      </c>
      <c r="B1492" s="3" t="s">
        <v>46</v>
      </c>
      <c r="C1492" s="5">
        <v>0</v>
      </c>
      <c r="D1492" s="3" t="s">
        <v>2</v>
      </c>
    </row>
    <row r="1493" spans="1:4" x14ac:dyDescent="0.25">
      <c r="A1493" s="3" t="s">
        <v>9</v>
      </c>
      <c r="B1493" s="3" t="s">
        <v>45</v>
      </c>
      <c r="C1493" s="5">
        <v>0.5</v>
      </c>
      <c r="D1493" s="3" t="s">
        <v>2</v>
      </c>
    </row>
    <row r="1494" spans="1:4" x14ac:dyDescent="0.25">
      <c r="A1494" s="3" t="s">
        <v>9</v>
      </c>
      <c r="B1494" s="3" t="s">
        <v>44</v>
      </c>
      <c r="C1494" s="5">
        <v>0</v>
      </c>
      <c r="D1494" s="3" t="s">
        <v>2</v>
      </c>
    </row>
    <row r="1495" spans="1:4" x14ac:dyDescent="0.25">
      <c r="A1495" s="3" t="s">
        <v>9</v>
      </c>
      <c r="B1495" s="3" t="s">
        <v>43</v>
      </c>
      <c r="C1495" s="5">
        <v>0</v>
      </c>
      <c r="D1495" s="3" t="s">
        <v>2</v>
      </c>
    </row>
    <row r="1496" spans="1:4" x14ac:dyDescent="0.25">
      <c r="A1496" s="3" t="s">
        <v>9</v>
      </c>
      <c r="B1496" s="3" t="s">
        <v>42</v>
      </c>
      <c r="C1496" s="5">
        <v>0</v>
      </c>
      <c r="D1496" s="3" t="s">
        <v>2</v>
      </c>
    </row>
    <row r="1497" spans="1:4" x14ac:dyDescent="0.25">
      <c r="A1497" s="3" t="s">
        <v>9</v>
      </c>
      <c r="B1497" s="3" t="s">
        <v>41</v>
      </c>
      <c r="C1497" s="5">
        <v>0</v>
      </c>
      <c r="D1497" s="3" t="s">
        <v>2</v>
      </c>
    </row>
    <row r="1498" spans="1:4" x14ac:dyDescent="0.25">
      <c r="A1498" s="3" t="s">
        <v>10</v>
      </c>
      <c r="B1498" s="3" t="s">
        <v>48</v>
      </c>
      <c r="D1498" s="3" t="s">
        <v>2</v>
      </c>
    </row>
    <row r="1499" spans="1:4" x14ac:dyDescent="0.25">
      <c r="A1499" s="3" t="s">
        <v>10</v>
      </c>
      <c r="B1499" s="3" t="s">
        <v>47</v>
      </c>
      <c r="D1499" s="3" t="s">
        <v>2</v>
      </c>
    </row>
    <row r="1500" spans="1:4" x14ac:dyDescent="0.25">
      <c r="A1500" s="3" t="s">
        <v>10</v>
      </c>
      <c r="B1500" s="3" t="s">
        <v>46</v>
      </c>
      <c r="D1500" s="3" t="s">
        <v>2</v>
      </c>
    </row>
    <row r="1501" spans="1:4" x14ac:dyDescent="0.25">
      <c r="A1501" s="3" t="s">
        <v>10</v>
      </c>
      <c r="B1501" s="3" t="s">
        <v>45</v>
      </c>
      <c r="D1501" s="3" t="s">
        <v>2</v>
      </c>
    </row>
    <row r="1502" spans="1:4" x14ac:dyDescent="0.25">
      <c r="A1502" s="3" t="s">
        <v>10</v>
      </c>
      <c r="B1502" s="3" t="s">
        <v>44</v>
      </c>
      <c r="D1502" s="3" t="s">
        <v>2</v>
      </c>
    </row>
    <row r="1503" spans="1:4" x14ac:dyDescent="0.25">
      <c r="A1503" s="3" t="s">
        <v>10</v>
      </c>
      <c r="B1503" s="3" t="s">
        <v>43</v>
      </c>
      <c r="D1503" s="3" t="s">
        <v>2</v>
      </c>
    </row>
    <row r="1504" spans="1:4" x14ac:dyDescent="0.25">
      <c r="A1504" s="3" t="s">
        <v>10</v>
      </c>
      <c r="B1504" s="3" t="s">
        <v>42</v>
      </c>
      <c r="D1504" s="3" t="s">
        <v>2</v>
      </c>
    </row>
    <row r="1505" spans="1:4" x14ac:dyDescent="0.25">
      <c r="A1505" s="3" t="s">
        <v>10</v>
      </c>
      <c r="B1505" s="3" t="s">
        <v>41</v>
      </c>
      <c r="D1505" s="3" t="s">
        <v>2</v>
      </c>
    </row>
    <row r="1506" spans="1:4" x14ac:dyDescent="0.25">
      <c r="A1506" s="3" t="s">
        <v>8</v>
      </c>
      <c r="B1506" s="3" t="s">
        <v>48</v>
      </c>
      <c r="C1506" s="5">
        <v>0</v>
      </c>
      <c r="D1506" s="3" t="s">
        <v>2</v>
      </c>
    </row>
    <row r="1507" spans="1:4" x14ac:dyDescent="0.25">
      <c r="A1507" s="3" t="s">
        <v>8</v>
      </c>
      <c r="B1507" s="3" t="s">
        <v>47</v>
      </c>
      <c r="C1507" s="5">
        <v>0</v>
      </c>
      <c r="D1507" s="3" t="s">
        <v>2</v>
      </c>
    </row>
    <row r="1508" spans="1:4" x14ac:dyDescent="0.25">
      <c r="A1508" s="3" t="s">
        <v>8</v>
      </c>
      <c r="B1508" s="3" t="s">
        <v>46</v>
      </c>
      <c r="C1508" s="5">
        <v>0</v>
      </c>
      <c r="D1508" s="3" t="s">
        <v>2</v>
      </c>
    </row>
    <row r="1509" spans="1:4" x14ac:dyDescent="0.25">
      <c r="A1509" s="3" t="s">
        <v>8</v>
      </c>
      <c r="B1509" s="3" t="s">
        <v>45</v>
      </c>
      <c r="C1509" s="5">
        <v>1</v>
      </c>
      <c r="D1509" s="3" t="s">
        <v>2</v>
      </c>
    </row>
    <row r="1510" spans="1:4" x14ac:dyDescent="0.25">
      <c r="A1510" s="3" t="s">
        <v>8</v>
      </c>
      <c r="B1510" s="3" t="s">
        <v>44</v>
      </c>
      <c r="C1510" s="5">
        <v>0</v>
      </c>
      <c r="D1510" s="3" t="s">
        <v>2</v>
      </c>
    </row>
    <row r="1511" spans="1:4" x14ac:dyDescent="0.25">
      <c r="A1511" s="3" t="s">
        <v>8</v>
      </c>
      <c r="B1511" s="3" t="s">
        <v>43</v>
      </c>
      <c r="C1511" s="5">
        <v>0</v>
      </c>
      <c r="D1511" s="3" t="s">
        <v>2</v>
      </c>
    </row>
    <row r="1512" spans="1:4" x14ac:dyDescent="0.25">
      <c r="A1512" s="3" t="s">
        <v>8</v>
      </c>
      <c r="B1512" s="3" t="s">
        <v>42</v>
      </c>
      <c r="C1512" s="5">
        <v>0</v>
      </c>
      <c r="D1512" s="3" t="s">
        <v>2</v>
      </c>
    </row>
    <row r="1513" spans="1:4" x14ac:dyDescent="0.25">
      <c r="A1513" s="3" t="s">
        <v>8</v>
      </c>
      <c r="B1513" s="3" t="s">
        <v>41</v>
      </c>
      <c r="C1513" s="5">
        <v>0</v>
      </c>
      <c r="D1513" s="3" t="s">
        <v>2</v>
      </c>
    </row>
    <row r="1514" spans="1:4" x14ac:dyDescent="0.25">
      <c r="A1514" s="3" t="s">
        <v>40</v>
      </c>
      <c r="B1514" s="3" t="s">
        <v>48</v>
      </c>
      <c r="C1514" s="5">
        <v>0.27043428788166129</v>
      </c>
      <c r="D1514" s="3" t="s">
        <v>50</v>
      </c>
    </row>
    <row r="1515" spans="1:4" x14ac:dyDescent="0.25">
      <c r="A1515" s="3" t="s">
        <v>40</v>
      </c>
      <c r="B1515" s="3" t="s">
        <v>47</v>
      </c>
      <c r="C1515" s="5">
        <v>9.690878058031481E-2</v>
      </c>
      <c r="D1515" s="3" t="s">
        <v>50</v>
      </c>
    </row>
    <row r="1516" spans="1:4" x14ac:dyDescent="0.25">
      <c r="A1516" s="3" t="s">
        <v>40</v>
      </c>
      <c r="B1516" s="3" t="s">
        <v>46</v>
      </c>
      <c r="C1516" s="5">
        <v>0.13597572539351413</v>
      </c>
      <c r="D1516" s="3" t="s">
        <v>50</v>
      </c>
    </row>
    <row r="1517" spans="1:4" x14ac:dyDescent="0.25">
      <c r="A1517" s="3" t="s">
        <v>40</v>
      </c>
      <c r="B1517" s="3" t="s">
        <v>45</v>
      </c>
      <c r="C1517" s="5">
        <v>0.1456476389152285</v>
      </c>
      <c r="D1517" s="3" t="s">
        <v>50</v>
      </c>
    </row>
    <row r="1518" spans="1:4" x14ac:dyDescent="0.25">
      <c r="A1518" s="3" t="s">
        <v>40</v>
      </c>
      <c r="B1518" s="3" t="s">
        <v>44</v>
      </c>
      <c r="C1518" s="5">
        <v>0</v>
      </c>
      <c r="D1518" s="3" t="s">
        <v>50</v>
      </c>
    </row>
    <row r="1519" spans="1:4" x14ac:dyDescent="0.25">
      <c r="A1519" s="3" t="s">
        <v>40</v>
      </c>
      <c r="B1519" s="3" t="s">
        <v>43</v>
      </c>
      <c r="C1519" s="5">
        <v>0.19381756116062962</v>
      </c>
      <c r="D1519" s="3" t="s">
        <v>50</v>
      </c>
    </row>
    <row r="1520" spans="1:4" x14ac:dyDescent="0.25">
      <c r="A1520" s="3" t="s">
        <v>40</v>
      </c>
      <c r="B1520" s="3" t="s">
        <v>42</v>
      </c>
      <c r="C1520" s="5">
        <v>0.10316707756495354</v>
      </c>
      <c r="D1520" s="3" t="s">
        <v>50</v>
      </c>
    </row>
    <row r="1521" spans="1:4" x14ac:dyDescent="0.25">
      <c r="A1521" s="3" t="s">
        <v>40</v>
      </c>
      <c r="B1521" s="3" t="s">
        <v>41</v>
      </c>
      <c r="C1521" s="5">
        <v>5.4048928503698086E-2</v>
      </c>
      <c r="D1521" s="3" t="s">
        <v>50</v>
      </c>
    </row>
    <row r="1522" spans="1:4" x14ac:dyDescent="0.25">
      <c r="A1522" s="3" t="s">
        <v>5</v>
      </c>
      <c r="B1522" s="3" t="s">
        <v>48</v>
      </c>
      <c r="C1522" s="5">
        <v>0.48571428571428571</v>
      </c>
      <c r="D1522" s="3" t="s">
        <v>50</v>
      </c>
    </row>
    <row r="1523" spans="1:4" x14ac:dyDescent="0.25">
      <c r="A1523" s="3" t="s">
        <v>5</v>
      </c>
      <c r="B1523" s="3" t="s">
        <v>47</v>
      </c>
      <c r="C1523" s="5">
        <v>0</v>
      </c>
      <c r="D1523" s="3" t="s">
        <v>50</v>
      </c>
    </row>
    <row r="1524" spans="1:4" x14ac:dyDescent="0.25">
      <c r="A1524" s="3" t="s">
        <v>5</v>
      </c>
      <c r="B1524" s="3" t="s">
        <v>46</v>
      </c>
      <c r="C1524" s="5">
        <v>0</v>
      </c>
      <c r="D1524" s="3" t="s">
        <v>50</v>
      </c>
    </row>
    <row r="1525" spans="1:4" x14ac:dyDescent="0.25">
      <c r="A1525" s="3" t="s">
        <v>5</v>
      </c>
      <c r="B1525" s="3" t="s">
        <v>45</v>
      </c>
      <c r="C1525" s="5">
        <v>0.31428571428571428</v>
      </c>
      <c r="D1525" s="3" t="s">
        <v>50</v>
      </c>
    </row>
    <row r="1526" spans="1:4" x14ac:dyDescent="0.25">
      <c r="A1526" s="3" t="s">
        <v>5</v>
      </c>
      <c r="B1526" s="3" t="s">
        <v>44</v>
      </c>
      <c r="C1526" s="5">
        <v>0</v>
      </c>
      <c r="D1526" s="3" t="s">
        <v>50</v>
      </c>
    </row>
    <row r="1527" spans="1:4" x14ac:dyDescent="0.25">
      <c r="A1527" s="3" t="s">
        <v>5</v>
      </c>
      <c r="B1527" s="3" t="s">
        <v>43</v>
      </c>
      <c r="C1527" s="5">
        <v>0.2</v>
      </c>
      <c r="D1527" s="3" t="s">
        <v>50</v>
      </c>
    </row>
    <row r="1528" spans="1:4" x14ac:dyDescent="0.25">
      <c r="A1528" s="3" t="s">
        <v>5</v>
      </c>
      <c r="B1528" s="3" t="s">
        <v>42</v>
      </c>
      <c r="C1528" s="5">
        <v>0</v>
      </c>
      <c r="D1528" s="3" t="s">
        <v>50</v>
      </c>
    </row>
    <row r="1529" spans="1:4" x14ac:dyDescent="0.25">
      <c r="A1529" s="3" t="s">
        <v>5</v>
      </c>
      <c r="B1529" s="3" t="s">
        <v>41</v>
      </c>
      <c r="C1529" s="5">
        <v>0</v>
      </c>
      <c r="D1529" s="3" t="s">
        <v>50</v>
      </c>
    </row>
    <row r="1530" spans="1:4" x14ac:dyDescent="0.25">
      <c r="A1530" s="3" t="s">
        <v>6</v>
      </c>
      <c r="B1530" s="3" t="s">
        <v>48</v>
      </c>
      <c r="C1530" s="5">
        <v>0</v>
      </c>
      <c r="D1530" s="3" t="s">
        <v>50</v>
      </c>
    </row>
    <row r="1531" spans="1:4" x14ac:dyDescent="0.25">
      <c r="A1531" s="3" t="s">
        <v>6</v>
      </c>
      <c r="B1531" s="3" t="s">
        <v>47</v>
      </c>
      <c r="C1531" s="5">
        <v>0</v>
      </c>
      <c r="D1531" s="3" t="s">
        <v>50</v>
      </c>
    </row>
    <row r="1532" spans="1:4" x14ac:dyDescent="0.25">
      <c r="A1532" s="3" t="s">
        <v>6</v>
      </c>
      <c r="B1532" s="3" t="s">
        <v>46</v>
      </c>
      <c r="C1532" s="5">
        <v>0</v>
      </c>
      <c r="D1532" s="3" t="s">
        <v>50</v>
      </c>
    </row>
    <row r="1533" spans="1:4" x14ac:dyDescent="0.25">
      <c r="A1533" s="3" t="s">
        <v>6</v>
      </c>
      <c r="B1533" s="3" t="s">
        <v>45</v>
      </c>
      <c r="C1533" s="5">
        <v>0</v>
      </c>
      <c r="D1533" s="3" t="s">
        <v>50</v>
      </c>
    </row>
    <row r="1534" spans="1:4" x14ac:dyDescent="0.25">
      <c r="A1534" s="3" t="s">
        <v>6</v>
      </c>
      <c r="B1534" s="3" t="s">
        <v>44</v>
      </c>
      <c r="C1534" s="5">
        <v>0</v>
      </c>
      <c r="D1534" s="3" t="s">
        <v>50</v>
      </c>
    </row>
    <row r="1535" spans="1:4" x14ac:dyDescent="0.25">
      <c r="A1535" s="3" t="s">
        <v>6</v>
      </c>
      <c r="B1535" s="3" t="s">
        <v>43</v>
      </c>
      <c r="C1535" s="5">
        <v>0.75008750437521865</v>
      </c>
      <c r="D1535" s="3" t="s">
        <v>50</v>
      </c>
    </row>
    <row r="1536" spans="1:4" x14ac:dyDescent="0.25">
      <c r="A1536" s="3" t="s">
        <v>6</v>
      </c>
      <c r="B1536" s="3" t="s">
        <v>42</v>
      </c>
      <c r="C1536" s="5">
        <v>0.12495624781239062</v>
      </c>
      <c r="D1536" s="3" t="s">
        <v>50</v>
      </c>
    </row>
    <row r="1537" spans="1:4" x14ac:dyDescent="0.25">
      <c r="A1537" s="3" t="s">
        <v>6</v>
      </c>
      <c r="B1537" s="3" t="s">
        <v>41</v>
      </c>
      <c r="C1537" s="5">
        <v>0.12495624781239062</v>
      </c>
      <c r="D1537" s="3" t="s">
        <v>50</v>
      </c>
    </row>
    <row r="1538" spans="1:4" x14ac:dyDescent="0.25">
      <c r="A1538" s="3" t="s">
        <v>9</v>
      </c>
      <c r="B1538" s="3" t="s">
        <v>48</v>
      </c>
      <c r="C1538" s="5">
        <v>0</v>
      </c>
      <c r="D1538" s="3" t="s">
        <v>50</v>
      </c>
    </row>
    <row r="1539" spans="1:4" x14ac:dyDescent="0.25">
      <c r="A1539" s="3" t="s">
        <v>9</v>
      </c>
      <c r="B1539" s="3" t="s">
        <v>47</v>
      </c>
      <c r="C1539" s="5">
        <v>0</v>
      </c>
      <c r="D1539" s="3" t="s">
        <v>50</v>
      </c>
    </row>
    <row r="1540" spans="1:4" x14ac:dyDescent="0.25">
      <c r="A1540" s="3" t="s">
        <v>9</v>
      </c>
      <c r="B1540" s="3" t="s">
        <v>46</v>
      </c>
      <c r="C1540" s="5">
        <v>0</v>
      </c>
      <c r="D1540" s="3" t="s">
        <v>50</v>
      </c>
    </row>
    <row r="1541" spans="1:4" x14ac:dyDescent="0.25">
      <c r="A1541" s="3" t="s">
        <v>9</v>
      </c>
      <c r="B1541" s="3" t="s">
        <v>45</v>
      </c>
      <c r="C1541" s="5">
        <v>0</v>
      </c>
      <c r="D1541" s="3" t="s">
        <v>50</v>
      </c>
    </row>
    <row r="1542" spans="1:4" x14ac:dyDescent="0.25">
      <c r="A1542" s="3" t="s">
        <v>9</v>
      </c>
      <c r="B1542" s="3" t="s">
        <v>44</v>
      </c>
      <c r="C1542" s="5">
        <v>0</v>
      </c>
      <c r="D1542" s="3" t="s">
        <v>50</v>
      </c>
    </row>
    <row r="1543" spans="1:4" x14ac:dyDescent="0.25">
      <c r="A1543" s="3" t="s">
        <v>9</v>
      </c>
      <c r="B1543" s="3" t="s">
        <v>43</v>
      </c>
      <c r="C1543" s="5">
        <v>0.8</v>
      </c>
      <c r="D1543" s="3" t="s">
        <v>50</v>
      </c>
    </row>
    <row r="1544" spans="1:4" x14ac:dyDescent="0.25">
      <c r="A1544" s="3" t="s">
        <v>9</v>
      </c>
      <c r="B1544" s="3" t="s">
        <v>42</v>
      </c>
      <c r="C1544" s="5">
        <v>0.2</v>
      </c>
      <c r="D1544" s="3" t="s">
        <v>50</v>
      </c>
    </row>
    <row r="1545" spans="1:4" x14ac:dyDescent="0.25">
      <c r="A1545" s="3" t="s">
        <v>9</v>
      </c>
      <c r="B1545" s="3" t="s">
        <v>41</v>
      </c>
      <c r="C1545" s="5">
        <v>0</v>
      </c>
      <c r="D1545" s="3" t="s">
        <v>50</v>
      </c>
    </row>
    <row r="1546" spans="1:4" x14ac:dyDescent="0.25">
      <c r="A1546" s="3" t="s">
        <v>10</v>
      </c>
      <c r="B1546" s="3" t="s">
        <v>48</v>
      </c>
      <c r="C1546" s="5">
        <v>0</v>
      </c>
      <c r="D1546" s="3" t="s">
        <v>50</v>
      </c>
    </row>
    <row r="1547" spans="1:4" x14ac:dyDescent="0.25">
      <c r="A1547" s="3" t="s">
        <v>10</v>
      </c>
      <c r="B1547" s="3" t="s">
        <v>47</v>
      </c>
      <c r="C1547" s="5">
        <v>0</v>
      </c>
      <c r="D1547" s="3" t="s">
        <v>50</v>
      </c>
    </row>
    <row r="1548" spans="1:4" x14ac:dyDescent="0.25">
      <c r="A1548" s="3" t="s">
        <v>10</v>
      </c>
      <c r="B1548" s="3" t="s">
        <v>46</v>
      </c>
      <c r="C1548" s="5">
        <v>0</v>
      </c>
      <c r="D1548" s="3" t="s">
        <v>50</v>
      </c>
    </row>
    <row r="1549" spans="1:4" x14ac:dyDescent="0.25">
      <c r="A1549" s="3" t="s">
        <v>10</v>
      </c>
      <c r="B1549" s="3" t="s">
        <v>45</v>
      </c>
      <c r="C1549" s="5">
        <v>0</v>
      </c>
      <c r="D1549" s="3" t="s">
        <v>50</v>
      </c>
    </row>
    <row r="1550" spans="1:4" x14ac:dyDescent="0.25">
      <c r="A1550" s="3" t="s">
        <v>10</v>
      </c>
      <c r="B1550" s="3" t="s">
        <v>44</v>
      </c>
      <c r="C1550" s="5">
        <v>0</v>
      </c>
      <c r="D1550" s="3" t="s">
        <v>50</v>
      </c>
    </row>
    <row r="1551" spans="1:4" x14ac:dyDescent="0.25">
      <c r="A1551" s="3" t="s">
        <v>10</v>
      </c>
      <c r="B1551" s="3" t="s">
        <v>43</v>
      </c>
      <c r="C1551" s="5">
        <v>0.5</v>
      </c>
      <c r="D1551" s="3" t="s">
        <v>50</v>
      </c>
    </row>
    <row r="1552" spans="1:4" x14ac:dyDescent="0.25">
      <c r="A1552" s="3" t="s">
        <v>10</v>
      </c>
      <c r="B1552" s="3" t="s">
        <v>42</v>
      </c>
      <c r="C1552" s="5">
        <v>0</v>
      </c>
      <c r="D1552" s="3" t="s">
        <v>50</v>
      </c>
    </row>
    <row r="1553" spans="1:4" x14ac:dyDescent="0.25">
      <c r="A1553" s="3" t="s">
        <v>10</v>
      </c>
      <c r="B1553" s="3" t="s">
        <v>41</v>
      </c>
      <c r="C1553" s="5">
        <v>0.5</v>
      </c>
      <c r="D1553" s="3" t="s">
        <v>50</v>
      </c>
    </row>
    <row r="1554" spans="1:4" x14ac:dyDescent="0.25">
      <c r="A1554" s="3" t="s">
        <v>8</v>
      </c>
      <c r="B1554" s="3" t="s">
        <v>48</v>
      </c>
      <c r="C1554" s="5">
        <v>0</v>
      </c>
      <c r="D1554" s="3" t="s">
        <v>50</v>
      </c>
    </row>
    <row r="1555" spans="1:4" x14ac:dyDescent="0.25">
      <c r="A1555" s="3" t="s">
        <v>8</v>
      </c>
      <c r="B1555" s="3" t="s">
        <v>47</v>
      </c>
      <c r="C1555" s="5">
        <v>0</v>
      </c>
      <c r="D1555" s="3" t="s">
        <v>50</v>
      </c>
    </row>
    <row r="1556" spans="1:4" x14ac:dyDescent="0.25">
      <c r="A1556" s="3" t="s">
        <v>8</v>
      </c>
      <c r="B1556" s="3" t="s">
        <v>46</v>
      </c>
      <c r="C1556" s="5">
        <v>0</v>
      </c>
      <c r="D1556" s="3" t="s">
        <v>50</v>
      </c>
    </row>
    <row r="1557" spans="1:4" x14ac:dyDescent="0.25">
      <c r="A1557" s="3" t="s">
        <v>8</v>
      </c>
      <c r="B1557" s="3" t="s">
        <v>45</v>
      </c>
      <c r="C1557" s="5">
        <v>0</v>
      </c>
      <c r="D1557" s="3" t="s">
        <v>50</v>
      </c>
    </row>
    <row r="1558" spans="1:4" x14ac:dyDescent="0.25">
      <c r="A1558" s="3" t="s">
        <v>8</v>
      </c>
      <c r="B1558" s="3" t="s">
        <v>44</v>
      </c>
      <c r="C1558" s="5">
        <v>0</v>
      </c>
      <c r="D1558" s="3" t="s">
        <v>50</v>
      </c>
    </row>
    <row r="1559" spans="1:4" x14ac:dyDescent="0.25">
      <c r="A1559" s="3" t="s">
        <v>8</v>
      </c>
      <c r="B1559" s="3" t="s">
        <v>43</v>
      </c>
      <c r="C1559" s="5">
        <v>1</v>
      </c>
      <c r="D1559" s="3" t="s">
        <v>50</v>
      </c>
    </row>
    <row r="1560" spans="1:4" x14ac:dyDescent="0.25">
      <c r="A1560" s="3" t="s">
        <v>8</v>
      </c>
      <c r="B1560" s="3" t="s">
        <v>42</v>
      </c>
      <c r="C1560" s="5">
        <v>0</v>
      </c>
      <c r="D1560" s="3" t="s">
        <v>50</v>
      </c>
    </row>
    <row r="1561" spans="1:4" x14ac:dyDescent="0.25">
      <c r="A1561" s="3" t="s">
        <v>8</v>
      </c>
      <c r="B1561" s="3" t="s">
        <v>41</v>
      </c>
      <c r="C1561" s="5">
        <v>0</v>
      </c>
      <c r="D1561" s="3" t="s">
        <v>50</v>
      </c>
    </row>
    <row r="1562" spans="1:4" x14ac:dyDescent="0.25">
      <c r="A1562" s="3" t="s">
        <v>40</v>
      </c>
      <c r="B1562" s="3" t="s">
        <v>48</v>
      </c>
      <c r="C1562" s="5">
        <v>0.27714779934653083</v>
      </c>
      <c r="D1562" s="3" t="s">
        <v>50</v>
      </c>
    </row>
    <row r="1563" spans="1:4" x14ac:dyDescent="0.25">
      <c r="A1563" s="3" t="s">
        <v>40</v>
      </c>
      <c r="B1563" s="3" t="s">
        <v>47</v>
      </c>
      <c r="C1563" s="5">
        <v>0</v>
      </c>
      <c r="D1563" s="3" t="s">
        <v>50</v>
      </c>
    </row>
    <row r="1564" spans="1:4" x14ac:dyDescent="0.25">
      <c r="A1564" s="3" t="s">
        <v>40</v>
      </c>
      <c r="B1564" s="3" t="s">
        <v>46</v>
      </c>
      <c r="C1564" s="5">
        <v>0.15260426676917163</v>
      </c>
      <c r="D1564" s="3" t="s">
        <v>50</v>
      </c>
    </row>
    <row r="1565" spans="1:4" x14ac:dyDescent="0.25">
      <c r="A1565" s="3" t="s">
        <v>40</v>
      </c>
      <c r="B1565" s="3" t="s">
        <v>45</v>
      </c>
      <c r="C1565" s="5">
        <v>5.6698058812223714E-2</v>
      </c>
      <c r="D1565" s="3" t="s">
        <v>50</v>
      </c>
    </row>
    <row r="1566" spans="1:4" x14ac:dyDescent="0.25">
      <c r="A1566" s="3" t="s">
        <v>40</v>
      </c>
      <c r="B1566" s="3" t="s">
        <v>44</v>
      </c>
      <c r="C1566" s="5">
        <v>7.9569479146646166E-2</v>
      </c>
      <c r="D1566" s="3" t="s">
        <v>50</v>
      </c>
    </row>
    <row r="1567" spans="1:4" x14ac:dyDescent="0.25">
      <c r="A1567" s="3" t="s">
        <v>40</v>
      </c>
      <c r="B1567" s="3" t="s">
        <v>43</v>
      </c>
      <c r="C1567" s="5">
        <v>9.9173553719008267E-2</v>
      </c>
      <c r="D1567" s="3" t="s">
        <v>50</v>
      </c>
    </row>
    <row r="1568" spans="1:4" x14ac:dyDescent="0.25">
      <c r="A1568" s="3" t="s">
        <v>40</v>
      </c>
      <c r="B1568" s="3" t="s">
        <v>42</v>
      </c>
      <c r="C1568" s="5">
        <v>0.24332116086872957</v>
      </c>
      <c r="D1568" s="3" t="s">
        <v>50</v>
      </c>
    </row>
    <row r="1569" spans="1:4" x14ac:dyDescent="0.25">
      <c r="A1569" s="3" t="s">
        <v>40</v>
      </c>
      <c r="B1569" s="3" t="s">
        <v>41</v>
      </c>
      <c r="C1569" s="5">
        <v>9.1485681337689806E-2</v>
      </c>
      <c r="D1569" s="3" t="s">
        <v>50</v>
      </c>
    </row>
    <row r="1570" spans="1:4" x14ac:dyDescent="0.25">
      <c r="A1570" s="3" t="s">
        <v>5</v>
      </c>
      <c r="B1570" s="3" t="s">
        <v>48</v>
      </c>
      <c r="C1570" s="5">
        <v>0.38457929308726935</v>
      </c>
      <c r="D1570" s="3" t="s">
        <v>50</v>
      </c>
    </row>
    <row r="1571" spans="1:4" x14ac:dyDescent="0.25">
      <c r="A1571" s="3" t="s">
        <v>5</v>
      </c>
      <c r="B1571" s="3" t="s">
        <v>47</v>
      </c>
      <c r="C1571" s="5">
        <v>0</v>
      </c>
      <c r="D1571" s="3" t="s">
        <v>50</v>
      </c>
    </row>
    <row r="1572" spans="1:4" x14ac:dyDescent="0.25">
      <c r="A1572" s="3" t="s">
        <v>5</v>
      </c>
      <c r="B1572" s="3" t="s">
        <v>46</v>
      </c>
      <c r="C1572" s="5">
        <v>3.8473568970910234E-2</v>
      </c>
      <c r="D1572" s="3" t="s">
        <v>50</v>
      </c>
    </row>
    <row r="1573" spans="1:4" x14ac:dyDescent="0.25">
      <c r="A1573" s="3" t="s">
        <v>5</v>
      </c>
      <c r="B1573" s="3" t="s">
        <v>45</v>
      </c>
      <c r="C1573" s="5">
        <v>0.17954332186424773</v>
      </c>
      <c r="D1573" s="3" t="s">
        <v>50</v>
      </c>
    </row>
    <row r="1574" spans="1:4" x14ac:dyDescent="0.25">
      <c r="A1574" s="3" t="s">
        <v>5</v>
      </c>
      <c r="B1574" s="3" t="s">
        <v>44</v>
      </c>
      <c r="C1574" s="5">
        <v>8.9771660932123867E-2</v>
      </c>
      <c r="D1574" s="3" t="s">
        <v>50</v>
      </c>
    </row>
    <row r="1575" spans="1:4" x14ac:dyDescent="0.25">
      <c r="A1575" s="3" t="s">
        <v>5</v>
      </c>
      <c r="B1575" s="3" t="s">
        <v>43</v>
      </c>
      <c r="C1575" s="5">
        <v>1.2824522990303412E-2</v>
      </c>
      <c r="D1575" s="3" t="s">
        <v>50</v>
      </c>
    </row>
    <row r="1576" spans="1:4" x14ac:dyDescent="0.25">
      <c r="A1576" s="3" t="s">
        <v>5</v>
      </c>
      <c r="B1576" s="3" t="s">
        <v>42</v>
      </c>
      <c r="C1576" s="5">
        <v>0.28198310916484204</v>
      </c>
      <c r="D1576" s="3" t="s">
        <v>50</v>
      </c>
    </row>
    <row r="1577" spans="1:4" x14ac:dyDescent="0.25">
      <c r="A1577" s="3" t="s">
        <v>5</v>
      </c>
      <c r="B1577" s="3" t="s">
        <v>41</v>
      </c>
      <c r="C1577" s="5">
        <v>1.2824522990303412E-2</v>
      </c>
      <c r="D1577" s="3" t="s">
        <v>50</v>
      </c>
    </row>
    <row r="1578" spans="1:4" x14ac:dyDescent="0.25">
      <c r="A1578" s="3" t="s">
        <v>6</v>
      </c>
      <c r="B1578" s="3" t="s">
        <v>48</v>
      </c>
      <c r="C1578" s="5">
        <v>6.672443674176777E-2</v>
      </c>
      <c r="D1578" s="3" t="s">
        <v>50</v>
      </c>
    </row>
    <row r="1579" spans="1:4" x14ac:dyDescent="0.25">
      <c r="A1579" s="3" t="s">
        <v>6</v>
      </c>
      <c r="B1579" s="3" t="s">
        <v>47</v>
      </c>
      <c r="C1579" s="5">
        <v>0</v>
      </c>
      <c r="D1579" s="3" t="s">
        <v>50</v>
      </c>
    </row>
    <row r="1580" spans="1:4" x14ac:dyDescent="0.25">
      <c r="A1580" s="3" t="s">
        <v>6</v>
      </c>
      <c r="B1580" s="3" t="s">
        <v>46</v>
      </c>
      <c r="C1580" s="5">
        <v>0.4</v>
      </c>
      <c r="D1580" s="3" t="s">
        <v>50</v>
      </c>
    </row>
    <row r="1581" spans="1:4" x14ac:dyDescent="0.25">
      <c r="A1581" s="3" t="s">
        <v>6</v>
      </c>
      <c r="B1581" s="3" t="s">
        <v>45</v>
      </c>
      <c r="C1581" s="5">
        <v>0.26655112651646445</v>
      </c>
      <c r="D1581" s="3" t="s">
        <v>50</v>
      </c>
    </row>
    <row r="1582" spans="1:4" x14ac:dyDescent="0.25">
      <c r="A1582" s="3" t="s">
        <v>6</v>
      </c>
      <c r="B1582" s="3" t="s">
        <v>44</v>
      </c>
      <c r="C1582" s="5">
        <v>6.672443674176777E-2</v>
      </c>
      <c r="D1582" s="3" t="s">
        <v>50</v>
      </c>
    </row>
    <row r="1583" spans="1:4" x14ac:dyDescent="0.25">
      <c r="A1583" s="3" t="s">
        <v>6</v>
      </c>
      <c r="B1583" s="3" t="s">
        <v>43</v>
      </c>
      <c r="C1583" s="5">
        <v>0</v>
      </c>
      <c r="D1583" s="3" t="s">
        <v>50</v>
      </c>
    </row>
    <row r="1584" spans="1:4" x14ac:dyDescent="0.25">
      <c r="A1584" s="3" t="s">
        <v>6</v>
      </c>
      <c r="B1584" s="3" t="s">
        <v>42</v>
      </c>
      <c r="C1584" s="5">
        <v>0.13327556325823223</v>
      </c>
      <c r="D1584" s="3" t="s">
        <v>50</v>
      </c>
    </row>
    <row r="1585" spans="1:4" x14ac:dyDescent="0.25">
      <c r="A1585" s="3" t="s">
        <v>6</v>
      </c>
      <c r="B1585" s="3" t="s">
        <v>41</v>
      </c>
      <c r="C1585" s="5">
        <v>6.672443674176777E-2</v>
      </c>
      <c r="D1585" s="3" t="s">
        <v>50</v>
      </c>
    </row>
    <row r="1586" spans="1:4" x14ac:dyDescent="0.25">
      <c r="A1586" s="3" t="s">
        <v>7</v>
      </c>
      <c r="B1586" s="3" t="s">
        <v>48</v>
      </c>
      <c r="C1586" s="5">
        <v>0.33333333333333331</v>
      </c>
      <c r="D1586" s="3" t="s">
        <v>50</v>
      </c>
    </row>
    <row r="1587" spans="1:4" x14ac:dyDescent="0.25">
      <c r="A1587" s="3" t="s">
        <v>7</v>
      </c>
      <c r="B1587" s="3" t="s">
        <v>47</v>
      </c>
      <c r="C1587" s="5">
        <v>0</v>
      </c>
      <c r="D1587" s="3" t="s">
        <v>50</v>
      </c>
    </row>
    <row r="1588" spans="1:4" x14ac:dyDescent="0.25">
      <c r="A1588" s="3" t="s">
        <v>7</v>
      </c>
      <c r="B1588" s="3" t="s">
        <v>46</v>
      </c>
      <c r="C1588" s="5">
        <v>0.33333333333333331</v>
      </c>
      <c r="D1588" s="3" t="s">
        <v>50</v>
      </c>
    </row>
    <row r="1589" spans="1:4" x14ac:dyDescent="0.25">
      <c r="A1589" s="3" t="s">
        <v>7</v>
      </c>
      <c r="B1589" s="3" t="s">
        <v>45</v>
      </c>
      <c r="C1589" s="5">
        <v>0.33333333333333331</v>
      </c>
      <c r="D1589" s="3" t="s">
        <v>50</v>
      </c>
    </row>
    <row r="1590" spans="1:4" x14ac:dyDescent="0.25">
      <c r="A1590" s="3" t="s">
        <v>7</v>
      </c>
      <c r="B1590" s="3" t="s">
        <v>44</v>
      </c>
      <c r="C1590" s="5">
        <v>0</v>
      </c>
      <c r="D1590" s="3" t="s">
        <v>50</v>
      </c>
    </row>
    <row r="1591" spans="1:4" x14ac:dyDescent="0.25">
      <c r="A1591" s="3" t="s">
        <v>7</v>
      </c>
      <c r="B1591" s="3" t="s">
        <v>43</v>
      </c>
      <c r="C1591" s="5">
        <v>0</v>
      </c>
      <c r="D1591" s="3" t="s">
        <v>50</v>
      </c>
    </row>
    <row r="1592" spans="1:4" x14ac:dyDescent="0.25">
      <c r="A1592" s="3" t="s">
        <v>7</v>
      </c>
      <c r="B1592" s="3" t="s">
        <v>42</v>
      </c>
      <c r="C1592" s="5">
        <v>0</v>
      </c>
      <c r="D1592" s="3" t="s">
        <v>50</v>
      </c>
    </row>
    <row r="1593" spans="1:4" x14ac:dyDescent="0.25">
      <c r="A1593" s="3" t="s">
        <v>7</v>
      </c>
      <c r="B1593" s="3" t="s">
        <v>41</v>
      </c>
      <c r="C1593" s="5">
        <v>0</v>
      </c>
      <c r="D1593" s="3" t="s">
        <v>50</v>
      </c>
    </row>
    <row r="1594" spans="1:4" x14ac:dyDescent="0.25">
      <c r="A1594" s="3" t="s">
        <v>9</v>
      </c>
      <c r="B1594" s="3" t="s">
        <v>48</v>
      </c>
      <c r="C1594" s="5">
        <v>0</v>
      </c>
      <c r="D1594" s="3" t="s">
        <v>50</v>
      </c>
    </row>
    <row r="1595" spans="1:4" x14ac:dyDescent="0.25">
      <c r="A1595" s="3" t="s">
        <v>9</v>
      </c>
      <c r="B1595" s="3" t="s">
        <v>47</v>
      </c>
      <c r="C1595" s="5">
        <v>0</v>
      </c>
      <c r="D1595" s="3" t="s">
        <v>50</v>
      </c>
    </row>
    <row r="1596" spans="1:4" x14ac:dyDescent="0.25">
      <c r="A1596" s="3" t="s">
        <v>9</v>
      </c>
      <c r="B1596" s="3" t="s">
        <v>46</v>
      </c>
      <c r="C1596" s="5">
        <v>0.62506094588005856</v>
      </c>
      <c r="D1596" s="3" t="s">
        <v>50</v>
      </c>
    </row>
    <row r="1597" spans="1:4" x14ac:dyDescent="0.25">
      <c r="A1597" s="3" t="s">
        <v>9</v>
      </c>
      <c r="B1597" s="3" t="s">
        <v>45</v>
      </c>
      <c r="C1597" s="5">
        <v>0.12497968470664717</v>
      </c>
      <c r="D1597" s="3" t="s">
        <v>50</v>
      </c>
    </row>
    <row r="1598" spans="1:4" x14ac:dyDescent="0.25">
      <c r="A1598" s="3" t="s">
        <v>9</v>
      </c>
      <c r="B1598" s="3" t="s">
        <v>44</v>
      </c>
      <c r="C1598" s="5">
        <v>0.12497968470664717</v>
      </c>
      <c r="D1598" s="3" t="s">
        <v>50</v>
      </c>
    </row>
    <row r="1599" spans="1:4" x14ac:dyDescent="0.25">
      <c r="A1599" s="3" t="s">
        <v>9</v>
      </c>
      <c r="B1599" s="3" t="s">
        <v>43</v>
      </c>
      <c r="C1599" s="5">
        <v>0</v>
      </c>
      <c r="D1599" s="3" t="s">
        <v>50</v>
      </c>
    </row>
    <row r="1600" spans="1:4" x14ac:dyDescent="0.25">
      <c r="A1600" s="3" t="s">
        <v>9</v>
      </c>
      <c r="B1600" s="3" t="s">
        <v>42</v>
      </c>
      <c r="C1600" s="5">
        <v>0</v>
      </c>
      <c r="D1600" s="3" t="s">
        <v>50</v>
      </c>
    </row>
    <row r="1601" spans="1:4" x14ac:dyDescent="0.25">
      <c r="A1601" s="3" t="s">
        <v>9</v>
      </c>
      <c r="B1601" s="3" t="s">
        <v>41</v>
      </c>
      <c r="C1601" s="5">
        <v>0.12497968470664717</v>
      </c>
      <c r="D1601" s="3" t="s">
        <v>50</v>
      </c>
    </row>
    <row r="1602" spans="1:4" x14ac:dyDescent="0.25">
      <c r="A1602" s="3" t="s">
        <v>10</v>
      </c>
      <c r="B1602" s="3" t="s">
        <v>48</v>
      </c>
      <c r="C1602" s="5">
        <v>0</v>
      </c>
      <c r="D1602" s="3" t="s">
        <v>50</v>
      </c>
    </row>
    <row r="1603" spans="1:4" x14ac:dyDescent="0.25">
      <c r="A1603" s="3" t="s">
        <v>10</v>
      </c>
      <c r="B1603" s="3" t="s">
        <v>47</v>
      </c>
      <c r="C1603" s="5">
        <v>0</v>
      </c>
      <c r="D1603" s="3" t="s">
        <v>50</v>
      </c>
    </row>
    <row r="1604" spans="1:4" x14ac:dyDescent="0.25">
      <c r="A1604" s="3" t="s">
        <v>10</v>
      </c>
      <c r="B1604" s="3" t="s">
        <v>46</v>
      </c>
      <c r="C1604" s="5">
        <v>0</v>
      </c>
      <c r="D1604" s="3" t="s">
        <v>50</v>
      </c>
    </row>
    <row r="1605" spans="1:4" x14ac:dyDescent="0.25">
      <c r="A1605" s="3" t="s">
        <v>10</v>
      </c>
      <c r="B1605" s="3" t="s">
        <v>45</v>
      </c>
      <c r="C1605" s="5">
        <v>0.5</v>
      </c>
      <c r="D1605" s="3" t="s">
        <v>50</v>
      </c>
    </row>
    <row r="1606" spans="1:4" x14ac:dyDescent="0.25">
      <c r="A1606" s="3" t="s">
        <v>10</v>
      </c>
      <c r="B1606" s="3" t="s">
        <v>44</v>
      </c>
      <c r="C1606" s="5">
        <v>0</v>
      </c>
      <c r="D1606" s="3" t="s">
        <v>50</v>
      </c>
    </row>
    <row r="1607" spans="1:4" x14ac:dyDescent="0.25">
      <c r="A1607" s="3" t="s">
        <v>10</v>
      </c>
      <c r="B1607" s="3" t="s">
        <v>43</v>
      </c>
      <c r="C1607" s="5">
        <v>0</v>
      </c>
      <c r="D1607" s="3" t="s">
        <v>50</v>
      </c>
    </row>
    <row r="1608" spans="1:4" x14ac:dyDescent="0.25">
      <c r="A1608" s="3" t="s">
        <v>10</v>
      </c>
      <c r="B1608" s="3" t="s">
        <v>42</v>
      </c>
      <c r="C1608" s="5">
        <v>0.5</v>
      </c>
      <c r="D1608" s="3" t="s">
        <v>50</v>
      </c>
    </row>
    <row r="1609" spans="1:4" x14ac:dyDescent="0.25">
      <c r="A1609" s="3" t="s">
        <v>10</v>
      </c>
      <c r="B1609" s="3" t="s">
        <v>41</v>
      </c>
      <c r="C1609" s="5">
        <v>0</v>
      </c>
      <c r="D1609" s="3" t="s">
        <v>50</v>
      </c>
    </row>
    <row r="1610" spans="1:4" x14ac:dyDescent="0.25">
      <c r="A1610" s="3" t="s">
        <v>8</v>
      </c>
      <c r="B1610" s="3" t="s">
        <v>48</v>
      </c>
      <c r="C1610" s="5">
        <v>0</v>
      </c>
      <c r="D1610" s="3" t="s">
        <v>50</v>
      </c>
    </row>
    <row r="1611" spans="1:4" x14ac:dyDescent="0.25">
      <c r="A1611" s="3" t="s">
        <v>8</v>
      </c>
      <c r="B1611" s="3" t="s">
        <v>47</v>
      </c>
      <c r="C1611" s="5">
        <v>0</v>
      </c>
      <c r="D1611" s="3" t="s">
        <v>50</v>
      </c>
    </row>
    <row r="1612" spans="1:4" x14ac:dyDescent="0.25">
      <c r="A1612" s="3" t="s">
        <v>8</v>
      </c>
      <c r="B1612" s="3" t="s">
        <v>46</v>
      </c>
      <c r="C1612" s="5">
        <v>0</v>
      </c>
      <c r="D1612" s="3" t="s">
        <v>50</v>
      </c>
    </row>
    <row r="1613" spans="1:4" x14ac:dyDescent="0.25">
      <c r="A1613" s="3" t="s">
        <v>8</v>
      </c>
      <c r="B1613" s="3" t="s">
        <v>45</v>
      </c>
      <c r="C1613" s="5">
        <v>0.5</v>
      </c>
      <c r="D1613" s="3" t="s">
        <v>50</v>
      </c>
    </row>
    <row r="1614" spans="1:4" x14ac:dyDescent="0.25">
      <c r="A1614" s="3" t="s">
        <v>8</v>
      </c>
      <c r="B1614" s="3" t="s">
        <v>44</v>
      </c>
      <c r="C1614" s="5">
        <v>0</v>
      </c>
      <c r="D1614" s="3" t="s">
        <v>50</v>
      </c>
    </row>
    <row r="1615" spans="1:4" x14ac:dyDescent="0.25">
      <c r="A1615" s="3" t="s">
        <v>8</v>
      </c>
      <c r="B1615" s="3" t="s">
        <v>43</v>
      </c>
      <c r="C1615" s="5">
        <v>0</v>
      </c>
      <c r="D1615" s="3" t="s">
        <v>50</v>
      </c>
    </row>
    <row r="1616" spans="1:4" x14ac:dyDescent="0.25">
      <c r="A1616" s="3" t="s">
        <v>8</v>
      </c>
      <c r="B1616" s="3" t="s">
        <v>42</v>
      </c>
      <c r="C1616" s="5">
        <v>0.5</v>
      </c>
      <c r="D1616" s="3" t="s">
        <v>50</v>
      </c>
    </row>
    <row r="1617" spans="1:4" x14ac:dyDescent="0.25">
      <c r="A1617" s="3" t="s">
        <v>8</v>
      </c>
      <c r="B1617" s="3" t="s">
        <v>41</v>
      </c>
      <c r="C1617" s="5">
        <v>0</v>
      </c>
      <c r="D1617" s="3" t="s">
        <v>50</v>
      </c>
    </row>
    <row r="1618" spans="1:4" x14ac:dyDescent="0.25">
      <c r="A1618" s="3" t="s">
        <v>40</v>
      </c>
      <c r="B1618" s="3" t="s">
        <v>48</v>
      </c>
      <c r="C1618" s="5">
        <v>9.2865451725474973E-2</v>
      </c>
      <c r="D1618" s="3" t="s">
        <v>2</v>
      </c>
    </row>
    <row r="1619" spans="1:4" x14ac:dyDescent="0.25">
      <c r="A1619" s="3" t="s">
        <v>40</v>
      </c>
      <c r="B1619" s="3" t="s">
        <v>47</v>
      </c>
      <c r="C1619" s="5">
        <v>0.15160915083365645</v>
      </c>
      <c r="D1619" s="3" t="s">
        <v>2</v>
      </c>
    </row>
    <row r="1620" spans="1:4" x14ac:dyDescent="0.25">
      <c r="A1620" s="3" t="s">
        <v>40</v>
      </c>
      <c r="B1620" s="3" t="s">
        <v>46</v>
      </c>
      <c r="C1620" s="5">
        <v>8.297789841023652E-2</v>
      </c>
      <c r="D1620" s="3" t="s">
        <v>2</v>
      </c>
    </row>
    <row r="1621" spans="1:4" x14ac:dyDescent="0.25">
      <c r="A1621" s="3" t="s">
        <v>40</v>
      </c>
      <c r="B1621" s="3" t="s">
        <v>45</v>
      </c>
      <c r="C1621" s="5">
        <v>0.13299728576967815</v>
      </c>
      <c r="D1621" s="3" t="s">
        <v>2</v>
      </c>
    </row>
    <row r="1622" spans="1:4" x14ac:dyDescent="0.25">
      <c r="A1622" s="3" t="s">
        <v>40</v>
      </c>
      <c r="B1622" s="3" t="s">
        <v>44</v>
      </c>
      <c r="C1622" s="5">
        <v>0.24428072896471498</v>
      </c>
      <c r="D1622" s="3" t="s">
        <v>2</v>
      </c>
    </row>
    <row r="1623" spans="1:4" x14ac:dyDescent="0.25">
      <c r="A1623" s="3" t="s">
        <v>40</v>
      </c>
      <c r="B1623" s="3" t="s">
        <v>43</v>
      </c>
      <c r="C1623" s="5">
        <v>5.5447848003101971E-2</v>
      </c>
      <c r="D1623" s="3" t="s">
        <v>2</v>
      </c>
    </row>
    <row r="1624" spans="1:4" x14ac:dyDescent="0.25">
      <c r="A1624" s="3" t="s">
        <v>40</v>
      </c>
      <c r="B1624" s="3" t="s">
        <v>42</v>
      </c>
      <c r="C1624" s="5">
        <v>0.13900736719658782</v>
      </c>
      <c r="D1624" s="3" t="s">
        <v>2</v>
      </c>
    </row>
    <row r="1625" spans="1:4" x14ac:dyDescent="0.25">
      <c r="A1625" s="3" t="s">
        <v>40</v>
      </c>
      <c r="B1625" s="3" t="s">
        <v>41</v>
      </c>
      <c r="C1625" s="5">
        <v>0.10081426909654904</v>
      </c>
      <c r="D1625" s="3" t="s">
        <v>2</v>
      </c>
    </row>
    <row r="1626" spans="1:4" x14ac:dyDescent="0.25">
      <c r="A1626" s="3" t="s">
        <v>5</v>
      </c>
      <c r="B1626" s="3" t="s">
        <v>48</v>
      </c>
      <c r="C1626" s="5">
        <v>0.42005645027394983</v>
      </c>
      <c r="D1626" s="3" t="s">
        <v>2</v>
      </c>
    </row>
    <row r="1627" spans="1:4" x14ac:dyDescent="0.25">
      <c r="A1627" s="3" t="s">
        <v>5</v>
      </c>
      <c r="B1627" s="3" t="s">
        <v>47</v>
      </c>
      <c r="C1627" s="5">
        <v>0</v>
      </c>
      <c r="D1627" s="3" t="s">
        <v>2</v>
      </c>
    </row>
    <row r="1628" spans="1:4" x14ac:dyDescent="0.25">
      <c r="A1628" s="3" t="s">
        <v>5</v>
      </c>
      <c r="B1628" s="3" t="s">
        <v>46</v>
      </c>
      <c r="C1628" s="5">
        <v>0</v>
      </c>
      <c r="D1628" s="3" t="s">
        <v>2</v>
      </c>
    </row>
    <row r="1629" spans="1:4" x14ac:dyDescent="0.25">
      <c r="A1629" s="3" t="s">
        <v>5</v>
      </c>
      <c r="B1629" s="3" t="s">
        <v>45</v>
      </c>
      <c r="C1629" s="5">
        <v>0.30001660302174993</v>
      </c>
      <c r="D1629" s="3" t="s">
        <v>2</v>
      </c>
    </row>
    <row r="1630" spans="1:4" x14ac:dyDescent="0.25">
      <c r="A1630" s="3" t="s">
        <v>5</v>
      </c>
      <c r="B1630" s="3" t="s">
        <v>44</v>
      </c>
      <c r="C1630" s="5">
        <v>4.0013282417399966E-2</v>
      </c>
      <c r="D1630" s="3" t="s">
        <v>2</v>
      </c>
    </row>
    <row r="1631" spans="1:4" x14ac:dyDescent="0.25">
      <c r="A1631" s="3" t="s">
        <v>5</v>
      </c>
      <c r="B1631" s="3" t="s">
        <v>43</v>
      </c>
      <c r="C1631" s="5">
        <v>1.992362609995019E-2</v>
      </c>
      <c r="D1631" s="3" t="s">
        <v>2</v>
      </c>
    </row>
    <row r="1632" spans="1:4" x14ac:dyDescent="0.25">
      <c r="A1632" s="3" t="s">
        <v>5</v>
      </c>
      <c r="B1632" s="3" t="s">
        <v>42</v>
      </c>
      <c r="C1632" s="5">
        <v>0.12003984725219989</v>
      </c>
      <c r="D1632" s="3" t="s">
        <v>2</v>
      </c>
    </row>
    <row r="1633" spans="1:4" x14ac:dyDescent="0.25">
      <c r="A1633" s="3" t="s">
        <v>5</v>
      </c>
      <c r="B1633" s="3" t="s">
        <v>41</v>
      </c>
      <c r="C1633" s="5">
        <v>9.9950190934750105E-2</v>
      </c>
      <c r="D1633" s="3" t="s">
        <v>2</v>
      </c>
    </row>
    <row r="1634" spans="1:4" x14ac:dyDescent="0.25">
      <c r="A1634" s="3" t="s">
        <v>6</v>
      </c>
      <c r="B1634" s="3" t="s">
        <v>48</v>
      </c>
      <c r="C1634" s="5">
        <v>0</v>
      </c>
      <c r="D1634" s="3" t="s">
        <v>2</v>
      </c>
    </row>
    <row r="1635" spans="1:4" x14ac:dyDescent="0.25">
      <c r="A1635" s="3" t="s">
        <v>6</v>
      </c>
      <c r="B1635" s="3" t="s">
        <v>47</v>
      </c>
      <c r="C1635" s="5">
        <v>0</v>
      </c>
      <c r="D1635" s="3" t="s">
        <v>2</v>
      </c>
    </row>
    <row r="1636" spans="1:4" x14ac:dyDescent="0.25">
      <c r="A1636" s="3" t="s">
        <v>6</v>
      </c>
      <c r="B1636" s="3" t="s">
        <v>46</v>
      </c>
      <c r="C1636" s="5">
        <v>0</v>
      </c>
      <c r="D1636" s="3" t="s">
        <v>2</v>
      </c>
    </row>
    <row r="1637" spans="1:4" x14ac:dyDescent="0.25">
      <c r="A1637" s="3" t="s">
        <v>6</v>
      </c>
      <c r="B1637" s="3" t="s">
        <v>45</v>
      </c>
      <c r="C1637" s="5">
        <v>0</v>
      </c>
      <c r="D1637" s="3" t="s">
        <v>2</v>
      </c>
    </row>
    <row r="1638" spans="1:4" x14ac:dyDescent="0.25">
      <c r="A1638" s="3" t="s">
        <v>6</v>
      </c>
      <c r="B1638" s="3" t="s">
        <v>44</v>
      </c>
      <c r="C1638" s="5">
        <v>0.66666666666666663</v>
      </c>
      <c r="D1638" s="3" t="s">
        <v>2</v>
      </c>
    </row>
    <row r="1639" spans="1:4" x14ac:dyDescent="0.25">
      <c r="A1639" s="3" t="s">
        <v>6</v>
      </c>
      <c r="B1639" s="3" t="s">
        <v>43</v>
      </c>
      <c r="C1639" s="5">
        <v>0</v>
      </c>
      <c r="D1639" s="3" t="s">
        <v>2</v>
      </c>
    </row>
    <row r="1640" spans="1:4" x14ac:dyDescent="0.25">
      <c r="A1640" s="3" t="s">
        <v>6</v>
      </c>
      <c r="B1640" s="3" t="s">
        <v>42</v>
      </c>
      <c r="C1640" s="5">
        <v>0</v>
      </c>
      <c r="D1640" s="3" t="s">
        <v>2</v>
      </c>
    </row>
    <row r="1641" spans="1:4" x14ac:dyDescent="0.25">
      <c r="A1641" s="3" t="s">
        <v>6</v>
      </c>
      <c r="B1641" s="3" t="s">
        <v>41</v>
      </c>
      <c r="C1641" s="5">
        <v>0.33333333333333331</v>
      </c>
      <c r="D1641" s="3" t="s">
        <v>2</v>
      </c>
    </row>
    <row r="1642" spans="1:4" x14ac:dyDescent="0.25">
      <c r="A1642" s="3" t="s">
        <v>9</v>
      </c>
      <c r="B1642" s="3" t="s">
        <v>48</v>
      </c>
      <c r="C1642" s="5">
        <v>0</v>
      </c>
      <c r="D1642" s="3" t="s">
        <v>2</v>
      </c>
    </row>
    <row r="1643" spans="1:4" x14ac:dyDescent="0.25">
      <c r="A1643" s="3" t="s">
        <v>9</v>
      </c>
      <c r="B1643" s="3" t="s">
        <v>47</v>
      </c>
      <c r="C1643" s="5">
        <v>0</v>
      </c>
      <c r="D1643" s="3" t="s">
        <v>2</v>
      </c>
    </row>
    <row r="1644" spans="1:4" x14ac:dyDescent="0.25">
      <c r="A1644" s="3" t="s">
        <v>9</v>
      </c>
      <c r="B1644" s="3" t="s">
        <v>46</v>
      </c>
      <c r="C1644" s="5">
        <v>0</v>
      </c>
      <c r="D1644" s="3" t="s">
        <v>2</v>
      </c>
    </row>
    <row r="1645" spans="1:4" x14ac:dyDescent="0.25">
      <c r="A1645" s="3" t="s">
        <v>9</v>
      </c>
      <c r="B1645" s="3" t="s">
        <v>45</v>
      </c>
      <c r="C1645" s="5">
        <v>0</v>
      </c>
      <c r="D1645" s="3" t="s">
        <v>2</v>
      </c>
    </row>
    <row r="1646" spans="1:4" x14ac:dyDescent="0.25">
      <c r="A1646" s="3" t="s">
        <v>9</v>
      </c>
      <c r="B1646" s="3" t="s">
        <v>44</v>
      </c>
      <c r="C1646" s="5">
        <v>1</v>
      </c>
      <c r="D1646" s="3" t="s">
        <v>2</v>
      </c>
    </row>
    <row r="1647" spans="1:4" x14ac:dyDescent="0.25">
      <c r="A1647" s="3" t="s">
        <v>9</v>
      </c>
      <c r="B1647" s="3" t="s">
        <v>43</v>
      </c>
      <c r="C1647" s="5">
        <v>0</v>
      </c>
      <c r="D1647" s="3" t="s">
        <v>2</v>
      </c>
    </row>
    <row r="1648" spans="1:4" x14ac:dyDescent="0.25">
      <c r="A1648" s="3" t="s">
        <v>9</v>
      </c>
      <c r="B1648" s="3" t="s">
        <v>42</v>
      </c>
      <c r="C1648" s="5">
        <v>0</v>
      </c>
      <c r="D1648" s="3" t="s">
        <v>2</v>
      </c>
    </row>
    <row r="1649" spans="1:4" x14ac:dyDescent="0.25">
      <c r="A1649" s="3" t="s">
        <v>9</v>
      </c>
      <c r="B1649" s="3" t="s">
        <v>41</v>
      </c>
      <c r="C1649" s="5">
        <v>0</v>
      </c>
      <c r="D1649" s="3" t="s">
        <v>2</v>
      </c>
    </row>
    <row r="1650" spans="1:4" x14ac:dyDescent="0.25">
      <c r="A1650" s="3" t="s">
        <v>10</v>
      </c>
      <c r="B1650" s="3" t="s">
        <v>48</v>
      </c>
      <c r="D1650" s="3" t="s">
        <v>2</v>
      </c>
    </row>
    <row r="1651" spans="1:4" x14ac:dyDescent="0.25">
      <c r="A1651" s="3" t="s">
        <v>10</v>
      </c>
      <c r="B1651" s="3" t="s">
        <v>47</v>
      </c>
      <c r="D1651" s="3" t="s">
        <v>2</v>
      </c>
    </row>
    <row r="1652" spans="1:4" x14ac:dyDescent="0.25">
      <c r="A1652" s="3" t="s">
        <v>10</v>
      </c>
      <c r="B1652" s="3" t="s">
        <v>46</v>
      </c>
      <c r="D1652" s="3" t="s">
        <v>2</v>
      </c>
    </row>
    <row r="1653" spans="1:4" x14ac:dyDescent="0.25">
      <c r="A1653" s="3" t="s">
        <v>10</v>
      </c>
      <c r="B1653" s="3" t="s">
        <v>45</v>
      </c>
      <c r="D1653" s="3" t="s">
        <v>2</v>
      </c>
    </row>
    <row r="1654" spans="1:4" x14ac:dyDescent="0.25">
      <c r="A1654" s="3" t="s">
        <v>10</v>
      </c>
      <c r="B1654" s="3" t="s">
        <v>44</v>
      </c>
      <c r="D1654" s="3" t="s">
        <v>2</v>
      </c>
    </row>
    <row r="1655" spans="1:4" x14ac:dyDescent="0.25">
      <c r="A1655" s="3" t="s">
        <v>10</v>
      </c>
      <c r="B1655" s="3" t="s">
        <v>43</v>
      </c>
      <c r="D1655" s="3" t="s">
        <v>2</v>
      </c>
    </row>
    <row r="1656" spans="1:4" x14ac:dyDescent="0.25">
      <c r="A1656" s="3" t="s">
        <v>10</v>
      </c>
      <c r="B1656" s="3" t="s">
        <v>42</v>
      </c>
      <c r="D1656" s="3" t="s">
        <v>2</v>
      </c>
    </row>
    <row r="1657" spans="1:4" x14ac:dyDescent="0.25">
      <c r="A1657" s="3" t="s">
        <v>10</v>
      </c>
      <c r="B1657" s="3" t="s">
        <v>41</v>
      </c>
      <c r="D1657" s="3" t="s">
        <v>2</v>
      </c>
    </row>
    <row r="1658" spans="1:4" x14ac:dyDescent="0.25">
      <c r="A1658" s="3" t="s">
        <v>8</v>
      </c>
      <c r="B1658" s="3" t="s">
        <v>48</v>
      </c>
      <c r="C1658" s="5">
        <v>0</v>
      </c>
      <c r="D1658" s="3" t="s">
        <v>2</v>
      </c>
    </row>
    <row r="1659" spans="1:4" x14ac:dyDescent="0.25">
      <c r="A1659" s="3" t="s">
        <v>8</v>
      </c>
      <c r="B1659" s="3" t="s">
        <v>47</v>
      </c>
      <c r="C1659" s="5">
        <v>0</v>
      </c>
      <c r="D1659" s="3" t="s">
        <v>2</v>
      </c>
    </row>
    <row r="1660" spans="1:4" x14ac:dyDescent="0.25">
      <c r="A1660" s="3" t="s">
        <v>8</v>
      </c>
      <c r="B1660" s="3" t="s">
        <v>46</v>
      </c>
      <c r="C1660" s="5">
        <v>0</v>
      </c>
      <c r="D1660" s="3" t="s">
        <v>2</v>
      </c>
    </row>
    <row r="1661" spans="1:4" x14ac:dyDescent="0.25">
      <c r="A1661" s="3" t="s">
        <v>8</v>
      </c>
      <c r="B1661" s="3" t="s">
        <v>45</v>
      </c>
      <c r="C1661" s="5">
        <v>0</v>
      </c>
      <c r="D1661" s="3" t="s">
        <v>2</v>
      </c>
    </row>
    <row r="1662" spans="1:4" x14ac:dyDescent="0.25">
      <c r="A1662" s="3" t="s">
        <v>8</v>
      </c>
      <c r="B1662" s="3" t="s">
        <v>44</v>
      </c>
      <c r="C1662" s="5">
        <v>0.5</v>
      </c>
      <c r="D1662" s="3" t="s">
        <v>2</v>
      </c>
    </row>
    <row r="1663" spans="1:4" x14ac:dyDescent="0.25">
      <c r="A1663" s="3" t="s">
        <v>8</v>
      </c>
      <c r="B1663" s="3" t="s">
        <v>43</v>
      </c>
      <c r="C1663" s="5">
        <v>0</v>
      </c>
      <c r="D1663" s="3" t="s">
        <v>2</v>
      </c>
    </row>
    <row r="1664" spans="1:4" x14ac:dyDescent="0.25">
      <c r="A1664" s="3" t="s">
        <v>8</v>
      </c>
      <c r="B1664" s="3" t="s">
        <v>42</v>
      </c>
      <c r="C1664" s="5">
        <v>0</v>
      </c>
      <c r="D1664" s="3" t="s">
        <v>2</v>
      </c>
    </row>
    <row r="1665" spans="1:4" x14ac:dyDescent="0.25">
      <c r="A1665" s="3" t="s">
        <v>8</v>
      </c>
      <c r="B1665" s="3" t="s">
        <v>41</v>
      </c>
      <c r="C1665" s="5">
        <v>0.5</v>
      </c>
      <c r="D1665" s="3" t="s">
        <v>2</v>
      </c>
    </row>
    <row r="1666" spans="1:4" x14ac:dyDescent="0.25">
      <c r="A1666" s="3" t="s">
        <v>40</v>
      </c>
      <c r="B1666" s="3" t="s">
        <v>48</v>
      </c>
      <c r="C1666" s="5">
        <v>0.23828647925033469</v>
      </c>
      <c r="D1666" s="3" t="s">
        <v>50</v>
      </c>
    </row>
    <row r="1667" spans="1:4" x14ac:dyDescent="0.25">
      <c r="A1667" s="3" t="s">
        <v>40</v>
      </c>
      <c r="B1667" s="3" t="s">
        <v>47</v>
      </c>
      <c r="C1667" s="5">
        <v>0.17328573553473153</v>
      </c>
      <c r="D1667" s="3" t="s">
        <v>50</v>
      </c>
    </row>
    <row r="1668" spans="1:4" x14ac:dyDescent="0.25">
      <c r="A1668" s="3" t="s">
        <v>40</v>
      </c>
      <c r="B1668" s="3" t="s">
        <v>46</v>
      </c>
      <c r="C1668" s="5">
        <v>6.0389706976052351E-2</v>
      </c>
      <c r="D1668" s="3" t="s">
        <v>50</v>
      </c>
    </row>
    <row r="1669" spans="1:4" x14ac:dyDescent="0.25">
      <c r="A1669" s="3" t="s">
        <v>40</v>
      </c>
      <c r="B1669" s="3" t="s">
        <v>45</v>
      </c>
      <c r="C1669" s="5">
        <v>6.1877138182359064E-2</v>
      </c>
      <c r="D1669" s="3" t="s">
        <v>50</v>
      </c>
    </row>
    <row r="1670" spans="1:4" x14ac:dyDescent="0.25">
      <c r="A1670" s="3" t="s">
        <v>40</v>
      </c>
      <c r="B1670" s="3" t="s">
        <v>44</v>
      </c>
      <c r="C1670" s="5">
        <v>0.22891566265060243</v>
      </c>
      <c r="D1670" s="3" t="s">
        <v>50</v>
      </c>
    </row>
    <row r="1671" spans="1:4" x14ac:dyDescent="0.25">
      <c r="A1671" s="3" t="s">
        <v>40</v>
      </c>
      <c r="B1671" s="3" t="s">
        <v>43</v>
      </c>
      <c r="C1671" s="5">
        <v>0.13104268927562099</v>
      </c>
      <c r="D1671" s="3" t="s">
        <v>50</v>
      </c>
    </row>
    <row r="1672" spans="1:4" x14ac:dyDescent="0.25">
      <c r="A1672" s="3" t="s">
        <v>40</v>
      </c>
      <c r="B1672" s="3" t="s">
        <v>42</v>
      </c>
      <c r="C1672" s="5">
        <v>4.4920422430462591E-2</v>
      </c>
      <c r="D1672" s="3" t="s">
        <v>50</v>
      </c>
    </row>
    <row r="1673" spans="1:4" x14ac:dyDescent="0.25">
      <c r="A1673" s="3" t="s">
        <v>40</v>
      </c>
      <c r="B1673" s="3" t="s">
        <v>41</v>
      </c>
      <c r="C1673" s="5">
        <v>6.1282165699836383E-2</v>
      </c>
      <c r="D1673" s="3" t="s">
        <v>50</v>
      </c>
    </row>
    <row r="1674" spans="1:4" x14ac:dyDescent="0.25">
      <c r="A1674" s="3" t="s">
        <v>5</v>
      </c>
      <c r="B1674" s="3" t="s">
        <v>48</v>
      </c>
      <c r="C1674" s="5">
        <v>0.42267798208392282</v>
      </c>
      <c r="D1674" s="3" t="s">
        <v>50</v>
      </c>
    </row>
    <row r="1675" spans="1:4" x14ac:dyDescent="0.25">
      <c r="A1675" s="3" t="s">
        <v>5</v>
      </c>
      <c r="B1675" s="3" t="s">
        <v>47</v>
      </c>
      <c r="C1675" s="5">
        <v>2.4398868458274405E-2</v>
      </c>
      <c r="D1675" s="3" t="s">
        <v>50</v>
      </c>
    </row>
    <row r="1676" spans="1:4" x14ac:dyDescent="0.25">
      <c r="A1676" s="3" t="s">
        <v>5</v>
      </c>
      <c r="B1676" s="3" t="s">
        <v>46</v>
      </c>
      <c r="C1676" s="5">
        <v>0</v>
      </c>
      <c r="D1676" s="3" t="s">
        <v>50</v>
      </c>
    </row>
    <row r="1677" spans="1:4" x14ac:dyDescent="0.25">
      <c r="A1677" s="3" t="s">
        <v>5</v>
      </c>
      <c r="B1677" s="3" t="s">
        <v>45</v>
      </c>
      <c r="C1677" s="5">
        <v>0.30893446487505899</v>
      </c>
      <c r="D1677" s="3" t="s">
        <v>50</v>
      </c>
    </row>
    <row r="1678" spans="1:4" x14ac:dyDescent="0.25">
      <c r="A1678" s="3" t="s">
        <v>5</v>
      </c>
      <c r="B1678" s="3" t="s">
        <v>44</v>
      </c>
      <c r="C1678" s="5">
        <v>8.9462517680339471E-2</v>
      </c>
      <c r="D1678" s="3" t="s">
        <v>50</v>
      </c>
    </row>
    <row r="1679" spans="1:4" x14ac:dyDescent="0.25">
      <c r="A1679" s="3" t="s">
        <v>5</v>
      </c>
      <c r="B1679" s="3" t="s">
        <v>43</v>
      </c>
      <c r="C1679" s="5">
        <v>3.2531824611032538E-2</v>
      </c>
      <c r="D1679" s="3" t="s">
        <v>50</v>
      </c>
    </row>
    <row r="1680" spans="1:4" x14ac:dyDescent="0.25">
      <c r="A1680" s="3" t="s">
        <v>5</v>
      </c>
      <c r="B1680" s="3" t="s">
        <v>42</v>
      </c>
      <c r="C1680" s="5">
        <v>8.1329561527581348E-2</v>
      </c>
      <c r="D1680" s="3" t="s">
        <v>50</v>
      </c>
    </row>
    <row r="1681" spans="1:4" x14ac:dyDescent="0.25">
      <c r="A1681" s="3" t="s">
        <v>5</v>
      </c>
      <c r="B1681" s="3" t="s">
        <v>41</v>
      </c>
      <c r="C1681" s="5">
        <v>4.0664780763790674E-2</v>
      </c>
      <c r="D1681" s="3" t="s">
        <v>50</v>
      </c>
    </row>
    <row r="1682" spans="1:4" x14ac:dyDescent="0.25">
      <c r="A1682" s="3" t="s">
        <v>6</v>
      </c>
      <c r="B1682" s="3" t="s">
        <v>48</v>
      </c>
      <c r="C1682" s="5">
        <v>0</v>
      </c>
      <c r="D1682" s="3" t="s">
        <v>50</v>
      </c>
    </row>
    <row r="1683" spans="1:4" x14ac:dyDescent="0.25">
      <c r="A1683" s="3" t="s">
        <v>6</v>
      </c>
      <c r="B1683" s="3" t="s">
        <v>47</v>
      </c>
      <c r="C1683" s="5">
        <v>0</v>
      </c>
      <c r="D1683" s="3" t="s">
        <v>50</v>
      </c>
    </row>
    <row r="1684" spans="1:4" x14ac:dyDescent="0.25">
      <c r="A1684" s="3" t="s">
        <v>6</v>
      </c>
      <c r="B1684" s="3" t="s">
        <v>46</v>
      </c>
      <c r="C1684" s="5">
        <v>0</v>
      </c>
      <c r="D1684" s="3" t="s">
        <v>50</v>
      </c>
    </row>
    <row r="1685" spans="1:4" x14ac:dyDescent="0.25">
      <c r="A1685" s="3" t="s">
        <v>6</v>
      </c>
      <c r="B1685" s="3" t="s">
        <v>45</v>
      </c>
      <c r="C1685" s="5">
        <v>0.66687777074097532</v>
      </c>
      <c r="D1685" s="3" t="s">
        <v>50</v>
      </c>
    </row>
    <row r="1686" spans="1:4" x14ac:dyDescent="0.25">
      <c r="A1686" s="3" t="s">
        <v>6</v>
      </c>
      <c r="B1686" s="3" t="s">
        <v>44</v>
      </c>
      <c r="C1686" s="5">
        <v>0</v>
      </c>
      <c r="D1686" s="3" t="s">
        <v>50</v>
      </c>
    </row>
    <row r="1687" spans="1:4" x14ac:dyDescent="0.25">
      <c r="A1687" s="3" t="s">
        <v>6</v>
      </c>
      <c r="B1687" s="3" t="s">
        <v>43</v>
      </c>
      <c r="C1687" s="5">
        <v>0.33312222925902468</v>
      </c>
      <c r="D1687" s="3" t="s">
        <v>50</v>
      </c>
    </row>
    <row r="1688" spans="1:4" x14ac:dyDescent="0.25">
      <c r="A1688" s="3" t="s">
        <v>6</v>
      </c>
      <c r="B1688" s="3" t="s">
        <v>42</v>
      </c>
      <c r="C1688" s="5">
        <v>0</v>
      </c>
      <c r="D1688" s="3" t="s">
        <v>50</v>
      </c>
    </row>
    <row r="1689" spans="1:4" x14ac:dyDescent="0.25">
      <c r="A1689" s="3" t="s">
        <v>6</v>
      </c>
      <c r="B1689" s="3" t="s">
        <v>41</v>
      </c>
      <c r="C1689" s="5">
        <v>0</v>
      </c>
      <c r="D1689" s="3" t="s">
        <v>50</v>
      </c>
    </row>
    <row r="1690" spans="1:4" x14ac:dyDescent="0.25">
      <c r="A1690" s="3" t="s">
        <v>7</v>
      </c>
      <c r="B1690" s="3" t="s">
        <v>48</v>
      </c>
      <c r="D1690" s="3" t="s">
        <v>50</v>
      </c>
    </row>
    <row r="1691" spans="1:4" x14ac:dyDescent="0.25">
      <c r="A1691" s="3" t="s">
        <v>7</v>
      </c>
      <c r="B1691" s="3" t="s">
        <v>47</v>
      </c>
      <c r="D1691" s="3" t="s">
        <v>50</v>
      </c>
    </row>
    <row r="1692" spans="1:4" x14ac:dyDescent="0.25">
      <c r="A1692" s="3" t="s">
        <v>7</v>
      </c>
      <c r="B1692" s="3" t="s">
        <v>46</v>
      </c>
      <c r="D1692" s="3" t="s">
        <v>50</v>
      </c>
    </row>
    <row r="1693" spans="1:4" x14ac:dyDescent="0.25">
      <c r="A1693" s="3" t="s">
        <v>7</v>
      </c>
      <c r="B1693" s="3" t="s">
        <v>45</v>
      </c>
      <c r="D1693" s="3" t="s">
        <v>50</v>
      </c>
    </row>
    <row r="1694" spans="1:4" x14ac:dyDescent="0.25">
      <c r="A1694" s="3" t="s">
        <v>7</v>
      </c>
      <c r="B1694" s="3" t="s">
        <v>44</v>
      </c>
      <c r="D1694" s="3" t="s">
        <v>50</v>
      </c>
    </row>
    <row r="1695" spans="1:4" x14ac:dyDescent="0.25">
      <c r="A1695" s="3" t="s">
        <v>7</v>
      </c>
      <c r="B1695" s="3" t="s">
        <v>43</v>
      </c>
      <c r="D1695" s="3" t="s">
        <v>50</v>
      </c>
    </row>
    <row r="1696" spans="1:4" x14ac:dyDescent="0.25">
      <c r="A1696" s="3" t="s">
        <v>7</v>
      </c>
      <c r="B1696" s="3" t="s">
        <v>42</v>
      </c>
      <c r="D1696" s="3" t="s">
        <v>50</v>
      </c>
    </row>
    <row r="1697" spans="1:4" x14ac:dyDescent="0.25">
      <c r="A1697" s="3" t="s">
        <v>7</v>
      </c>
      <c r="B1697" s="3" t="s">
        <v>41</v>
      </c>
      <c r="D1697" s="3" t="s">
        <v>50</v>
      </c>
    </row>
    <row r="1698" spans="1:4" x14ac:dyDescent="0.25">
      <c r="A1698" s="3" t="s">
        <v>9</v>
      </c>
      <c r="B1698" s="3" t="s">
        <v>48</v>
      </c>
      <c r="C1698" s="5">
        <v>0</v>
      </c>
      <c r="D1698" s="3" t="s">
        <v>50</v>
      </c>
    </row>
    <row r="1699" spans="1:4" x14ac:dyDescent="0.25">
      <c r="A1699" s="3" t="s">
        <v>9</v>
      </c>
      <c r="B1699" s="3" t="s">
        <v>47</v>
      </c>
      <c r="C1699" s="5">
        <v>0</v>
      </c>
      <c r="D1699" s="3" t="s">
        <v>50</v>
      </c>
    </row>
    <row r="1700" spans="1:4" x14ac:dyDescent="0.25">
      <c r="A1700" s="3" t="s">
        <v>9</v>
      </c>
      <c r="B1700" s="3" t="s">
        <v>46</v>
      </c>
      <c r="C1700" s="5">
        <v>0</v>
      </c>
      <c r="D1700" s="3" t="s">
        <v>50</v>
      </c>
    </row>
    <row r="1701" spans="1:4" x14ac:dyDescent="0.25">
      <c r="A1701" s="3" t="s">
        <v>9</v>
      </c>
      <c r="B1701" s="3" t="s">
        <v>45</v>
      </c>
      <c r="C1701" s="5">
        <v>1</v>
      </c>
      <c r="D1701" s="3" t="s">
        <v>50</v>
      </c>
    </row>
    <row r="1702" spans="1:4" x14ac:dyDescent="0.25">
      <c r="A1702" s="3" t="s">
        <v>9</v>
      </c>
      <c r="B1702" s="3" t="s">
        <v>44</v>
      </c>
      <c r="C1702" s="5">
        <v>0</v>
      </c>
      <c r="D1702" s="3" t="s">
        <v>50</v>
      </c>
    </row>
    <row r="1703" spans="1:4" x14ac:dyDescent="0.25">
      <c r="A1703" s="3" t="s">
        <v>9</v>
      </c>
      <c r="B1703" s="3" t="s">
        <v>43</v>
      </c>
      <c r="C1703" s="5">
        <v>0</v>
      </c>
      <c r="D1703" s="3" t="s">
        <v>50</v>
      </c>
    </row>
    <row r="1704" spans="1:4" x14ac:dyDescent="0.25">
      <c r="A1704" s="3" t="s">
        <v>9</v>
      </c>
      <c r="B1704" s="3" t="s">
        <v>42</v>
      </c>
      <c r="C1704" s="5">
        <v>0</v>
      </c>
      <c r="D1704" s="3" t="s">
        <v>50</v>
      </c>
    </row>
    <row r="1705" spans="1:4" x14ac:dyDescent="0.25">
      <c r="A1705" s="3" t="s">
        <v>9</v>
      </c>
      <c r="B1705" s="3" t="s">
        <v>41</v>
      </c>
      <c r="C1705" s="5">
        <v>0</v>
      </c>
      <c r="D1705" s="3" t="s">
        <v>50</v>
      </c>
    </row>
    <row r="1706" spans="1:4" x14ac:dyDescent="0.25">
      <c r="A1706" s="3" t="s">
        <v>10</v>
      </c>
      <c r="B1706" s="3" t="s">
        <v>48</v>
      </c>
      <c r="D1706" s="3" t="s">
        <v>50</v>
      </c>
    </row>
    <row r="1707" spans="1:4" x14ac:dyDescent="0.25">
      <c r="A1707" s="3" t="s">
        <v>10</v>
      </c>
      <c r="B1707" s="3" t="s">
        <v>47</v>
      </c>
      <c r="D1707" s="3" t="s">
        <v>50</v>
      </c>
    </row>
    <row r="1708" spans="1:4" x14ac:dyDescent="0.25">
      <c r="A1708" s="3" t="s">
        <v>10</v>
      </c>
      <c r="B1708" s="3" t="s">
        <v>46</v>
      </c>
      <c r="D1708" s="3" t="s">
        <v>50</v>
      </c>
    </row>
    <row r="1709" spans="1:4" x14ac:dyDescent="0.25">
      <c r="A1709" s="3" t="s">
        <v>10</v>
      </c>
      <c r="B1709" s="3" t="s">
        <v>45</v>
      </c>
      <c r="D1709" s="3" t="s">
        <v>50</v>
      </c>
    </row>
    <row r="1710" spans="1:4" x14ac:dyDescent="0.25">
      <c r="A1710" s="3" t="s">
        <v>10</v>
      </c>
      <c r="B1710" s="3" t="s">
        <v>44</v>
      </c>
      <c r="D1710" s="3" t="s">
        <v>50</v>
      </c>
    </row>
    <row r="1711" spans="1:4" x14ac:dyDescent="0.25">
      <c r="A1711" s="3" t="s">
        <v>10</v>
      </c>
      <c r="B1711" s="3" t="s">
        <v>43</v>
      </c>
      <c r="D1711" s="3" t="s">
        <v>50</v>
      </c>
    </row>
    <row r="1712" spans="1:4" x14ac:dyDescent="0.25">
      <c r="A1712" s="3" t="s">
        <v>10</v>
      </c>
      <c r="B1712" s="3" t="s">
        <v>42</v>
      </c>
      <c r="D1712" s="3" t="s">
        <v>50</v>
      </c>
    </row>
    <row r="1713" spans="1:4" x14ac:dyDescent="0.25">
      <c r="A1713" s="3" t="s">
        <v>10</v>
      </c>
      <c r="B1713" s="3" t="s">
        <v>41</v>
      </c>
      <c r="D1713" s="3" t="s">
        <v>50</v>
      </c>
    </row>
    <row r="1714" spans="1:4" x14ac:dyDescent="0.25">
      <c r="A1714" s="3" t="s">
        <v>8</v>
      </c>
      <c r="B1714" s="3" t="s">
        <v>48</v>
      </c>
      <c r="C1714" s="5">
        <v>0</v>
      </c>
      <c r="D1714" s="3" t="s">
        <v>50</v>
      </c>
    </row>
    <row r="1715" spans="1:4" x14ac:dyDescent="0.25">
      <c r="A1715" s="3" t="s">
        <v>8</v>
      </c>
      <c r="B1715" s="3" t="s">
        <v>47</v>
      </c>
      <c r="C1715" s="5">
        <v>0</v>
      </c>
      <c r="D1715" s="3" t="s">
        <v>50</v>
      </c>
    </row>
    <row r="1716" spans="1:4" x14ac:dyDescent="0.25">
      <c r="A1716" s="3" t="s">
        <v>8</v>
      </c>
      <c r="B1716" s="3" t="s">
        <v>46</v>
      </c>
      <c r="C1716" s="5">
        <v>0</v>
      </c>
      <c r="D1716" s="3" t="s">
        <v>50</v>
      </c>
    </row>
    <row r="1717" spans="1:4" x14ac:dyDescent="0.25">
      <c r="A1717" s="3" t="s">
        <v>8</v>
      </c>
      <c r="B1717" s="3" t="s">
        <v>45</v>
      </c>
      <c r="C1717" s="5">
        <v>0.5</v>
      </c>
      <c r="D1717" s="3" t="s">
        <v>50</v>
      </c>
    </row>
    <row r="1718" spans="1:4" x14ac:dyDescent="0.25">
      <c r="A1718" s="3" t="s">
        <v>8</v>
      </c>
      <c r="B1718" s="3" t="s">
        <v>44</v>
      </c>
      <c r="C1718" s="5">
        <v>0</v>
      </c>
      <c r="D1718" s="3" t="s">
        <v>50</v>
      </c>
    </row>
    <row r="1719" spans="1:4" x14ac:dyDescent="0.25">
      <c r="A1719" s="3" t="s">
        <v>8</v>
      </c>
      <c r="B1719" s="3" t="s">
        <v>43</v>
      </c>
      <c r="C1719" s="5">
        <v>0.5</v>
      </c>
      <c r="D1719" s="3" t="s">
        <v>50</v>
      </c>
    </row>
    <row r="1720" spans="1:4" x14ac:dyDescent="0.25">
      <c r="A1720" s="3" t="s">
        <v>8</v>
      </c>
      <c r="B1720" s="3" t="s">
        <v>42</v>
      </c>
      <c r="C1720" s="5">
        <v>0</v>
      </c>
      <c r="D1720" s="3" t="s">
        <v>50</v>
      </c>
    </row>
    <row r="1721" spans="1:4" x14ac:dyDescent="0.25">
      <c r="A1721" s="3" t="s">
        <v>8</v>
      </c>
      <c r="B1721" s="3" t="s">
        <v>41</v>
      </c>
      <c r="C1721" s="5">
        <v>0</v>
      </c>
      <c r="D1721" s="3" t="s">
        <v>50</v>
      </c>
    </row>
    <row r="1722" spans="1:4" x14ac:dyDescent="0.25">
      <c r="A1722" s="3" t="s">
        <v>40</v>
      </c>
      <c r="B1722" s="3" t="s">
        <v>48</v>
      </c>
      <c r="C1722" s="5">
        <v>0.17941697535835077</v>
      </c>
      <c r="D1722" s="3" t="s">
        <v>2</v>
      </c>
    </row>
    <row r="1723" spans="1:4" x14ac:dyDescent="0.25">
      <c r="A1723" s="3" t="s">
        <v>40</v>
      </c>
      <c r="B1723" s="3" t="s">
        <v>47</v>
      </c>
      <c r="C1723" s="5">
        <v>0.13367692059913031</v>
      </c>
      <c r="D1723" s="3" t="s">
        <v>2</v>
      </c>
    </row>
    <row r="1724" spans="1:4" x14ac:dyDescent="0.25">
      <c r="A1724" s="3" t="s">
        <v>40</v>
      </c>
      <c r="B1724" s="3" t="s">
        <v>46</v>
      </c>
      <c r="C1724" s="5">
        <v>0.15525849573200193</v>
      </c>
      <c r="D1724" s="3" t="s">
        <v>2</v>
      </c>
    </row>
    <row r="1725" spans="1:4" x14ac:dyDescent="0.25">
      <c r="A1725" s="3" t="s">
        <v>40</v>
      </c>
      <c r="B1725" s="3" t="s">
        <v>45</v>
      </c>
      <c r="C1725" s="5">
        <v>7.9884039297793516E-2</v>
      </c>
      <c r="D1725" s="3" t="s">
        <v>2</v>
      </c>
    </row>
    <row r="1726" spans="1:4" x14ac:dyDescent="0.25">
      <c r="A1726" s="3" t="s">
        <v>40</v>
      </c>
      <c r="B1726" s="3" t="s">
        <v>44</v>
      </c>
      <c r="C1726" s="5">
        <v>0.13528748590755355</v>
      </c>
      <c r="D1726" s="3" t="s">
        <v>2</v>
      </c>
    </row>
    <row r="1727" spans="1:4" x14ac:dyDescent="0.25">
      <c r="A1727" s="3" t="s">
        <v>40</v>
      </c>
      <c r="B1727" s="3" t="s">
        <v>43</v>
      </c>
      <c r="C1727" s="5">
        <v>0.14849412143662427</v>
      </c>
      <c r="D1727" s="3" t="s">
        <v>2</v>
      </c>
    </row>
    <row r="1728" spans="1:4" x14ac:dyDescent="0.25">
      <c r="A1728" s="3" t="s">
        <v>40</v>
      </c>
      <c r="B1728" s="3" t="s">
        <v>42</v>
      </c>
      <c r="C1728" s="5">
        <v>0.10017716218392655</v>
      </c>
      <c r="D1728" s="3" t="s">
        <v>2</v>
      </c>
    </row>
    <row r="1729" spans="1:4" x14ac:dyDescent="0.25">
      <c r="A1729" s="3" t="s">
        <v>40</v>
      </c>
      <c r="B1729" s="3" t="s">
        <v>41</v>
      </c>
      <c r="C1729" s="5">
        <v>6.7804799484619094E-2</v>
      </c>
      <c r="D1729" s="3" t="s">
        <v>2</v>
      </c>
    </row>
    <row r="1730" spans="1:4" x14ac:dyDescent="0.25">
      <c r="A1730" s="3" t="s">
        <v>5</v>
      </c>
      <c r="B1730" s="3" t="s">
        <v>48</v>
      </c>
      <c r="C1730" s="5">
        <v>0.47578499201703034</v>
      </c>
      <c r="D1730" s="3" t="s">
        <v>2</v>
      </c>
    </row>
    <row r="1731" spans="1:4" x14ac:dyDescent="0.25">
      <c r="A1731" s="3" t="s">
        <v>5</v>
      </c>
      <c r="B1731" s="3" t="s">
        <v>47</v>
      </c>
      <c r="C1731" s="5">
        <v>1.6178818520489621E-2</v>
      </c>
      <c r="D1731" s="3" t="s">
        <v>2</v>
      </c>
    </row>
    <row r="1732" spans="1:4" x14ac:dyDescent="0.25">
      <c r="A1732" s="3" t="s">
        <v>5</v>
      </c>
      <c r="B1732" s="3" t="s">
        <v>46</v>
      </c>
      <c r="C1732" s="5">
        <v>4.0447046301224053E-3</v>
      </c>
      <c r="D1732" s="3" t="s">
        <v>2</v>
      </c>
    </row>
    <row r="1733" spans="1:4" x14ac:dyDescent="0.25">
      <c r="A1733" s="3" t="s">
        <v>5</v>
      </c>
      <c r="B1733" s="3" t="s">
        <v>45</v>
      </c>
      <c r="C1733" s="5">
        <v>4.4385311335816927E-2</v>
      </c>
      <c r="D1733" s="3" t="s">
        <v>2</v>
      </c>
    </row>
    <row r="1734" spans="1:4" x14ac:dyDescent="0.25">
      <c r="A1734" s="3" t="s">
        <v>5</v>
      </c>
      <c r="B1734" s="3" t="s">
        <v>44</v>
      </c>
      <c r="C1734" s="5">
        <v>6.0457690260777013E-2</v>
      </c>
      <c r="D1734" s="3" t="s">
        <v>2</v>
      </c>
    </row>
    <row r="1735" spans="1:4" x14ac:dyDescent="0.25">
      <c r="A1735" s="3" t="s">
        <v>5</v>
      </c>
      <c r="B1735" s="3" t="s">
        <v>43</v>
      </c>
      <c r="C1735" s="5">
        <v>8.4619478445981902E-2</v>
      </c>
      <c r="D1735" s="3" t="s">
        <v>2</v>
      </c>
    </row>
    <row r="1736" spans="1:4" x14ac:dyDescent="0.25">
      <c r="A1736" s="3" t="s">
        <v>5</v>
      </c>
      <c r="B1736" s="3" t="s">
        <v>42</v>
      </c>
      <c r="C1736" s="5">
        <v>0.29835018626929216</v>
      </c>
      <c r="D1736" s="3" t="s">
        <v>2</v>
      </c>
    </row>
    <row r="1737" spans="1:4" x14ac:dyDescent="0.25">
      <c r="A1737" s="3" t="s">
        <v>5</v>
      </c>
      <c r="B1737" s="3" t="s">
        <v>41</v>
      </c>
      <c r="C1737" s="5">
        <v>1.6178818520489621E-2</v>
      </c>
      <c r="D1737" s="3" t="s">
        <v>2</v>
      </c>
    </row>
    <row r="1738" spans="1:4" x14ac:dyDescent="0.25">
      <c r="A1738" s="3" t="s">
        <v>6</v>
      </c>
      <c r="B1738" s="3" t="s">
        <v>48</v>
      </c>
      <c r="C1738" s="5">
        <v>0.26666666666666666</v>
      </c>
      <c r="D1738" s="3" t="s">
        <v>2</v>
      </c>
    </row>
    <row r="1739" spans="1:4" x14ac:dyDescent="0.25">
      <c r="A1739" s="3" t="s">
        <v>6</v>
      </c>
      <c r="B1739" s="3" t="s">
        <v>47</v>
      </c>
      <c r="C1739" s="5">
        <v>0</v>
      </c>
      <c r="D1739" s="3" t="s">
        <v>2</v>
      </c>
    </row>
    <row r="1740" spans="1:4" x14ac:dyDescent="0.25">
      <c r="A1740" s="3" t="s">
        <v>6</v>
      </c>
      <c r="B1740" s="3" t="s">
        <v>46</v>
      </c>
      <c r="C1740" s="5">
        <v>0</v>
      </c>
      <c r="D1740" s="3" t="s">
        <v>2</v>
      </c>
    </row>
    <row r="1741" spans="1:4" x14ac:dyDescent="0.25">
      <c r="A1741" s="3" t="s">
        <v>6</v>
      </c>
      <c r="B1741" s="3" t="s">
        <v>45</v>
      </c>
      <c r="C1741" s="5">
        <v>0.33333333333333326</v>
      </c>
      <c r="D1741" s="3" t="s">
        <v>2</v>
      </c>
    </row>
    <row r="1742" spans="1:4" x14ac:dyDescent="0.25">
      <c r="A1742" s="3" t="s">
        <v>6</v>
      </c>
      <c r="B1742" s="3" t="s">
        <v>44</v>
      </c>
      <c r="C1742" s="5">
        <v>3.3333333333333333E-2</v>
      </c>
      <c r="D1742" s="3" t="s">
        <v>2</v>
      </c>
    </row>
    <row r="1743" spans="1:4" x14ac:dyDescent="0.25">
      <c r="A1743" s="3" t="s">
        <v>6</v>
      </c>
      <c r="B1743" s="3" t="s">
        <v>43</v>
      </c>
      <c r="C1743" s="5">
        <v>0.26666666666666666</v>
      </c>
      <c r="D1743" s="3" t="s">
        <v>2</v>
      </c>
    </row>
    <row r="1744" spans="1:4" x14ac:dyDescent="0.25">
      <c r="A1744" s="3" t="s">
        <v>6</v>
      </c>
      <c r="B1744" s="3" t="s">
        <v>42</v>
      </c>
      <c r="C1744" s="5">
        <v>3.3333333333333333E-2</v>
      </c>
      <c r="D1744" s="3" t="s">
        <v>2</v>
      </c>
    </row>
    <row r="1745" spans="1:4" x14ac:dyDescent="0.25">
      <c r="A1745" s="3" t="s">
        <v>6</v>
      </c>
      <c r="B1745" s="3" t="s">
        <v>41</v>
      </c>
      <c r="C1745" s="5">
        <v>6.6666666666666666E-2</v>
      </c>
      <c r="D1745" s="3" t="s">
        <v>2</v>
      </c>
    </row>
    <row r="1746" spans="1:4" x14ac:dyDescent="0.25">
      <c r="A1746" s="3" t="s">
        <v>7</v>
      </c>
      <c r="B1746" s="3" t="s">
        <v>48</v>
      </c>
      <c r="C1746" s="5">
        <v>0.5</v>
      </c>
      <c r="D1746" s="3" t="s">
        <v>2</v>
      </c>
    </row>
    <row r="1747" spans="1:4" x14ac:dyDescent="0.25">
      <c r="A1747" s="3" t="s">
        <v>7</v>
      </c>
      <c r="B1747" s="3" t="s">
        <v>47</v>
      </c>
      <c r="C1747" s="5">
        <v>0</v>
      </c>
      <c r="D1747" s="3" t="s">
        <v>2</v>
      </c>
    </row>
    <row r="1748" spans="1:4" x14ac:dyDescent="0.25">
      <c r="A1748" s="3" t="s">
        <v>7</v>
      </c>
      <c r="B1748" s="3" t="s">
        <v>46</v>
      </c>
      <c r="C1748" s="5">
        <v>0</v>
      </c>
      <c r="D1748" s="3" t="s">
        <v>2</v>
      </c>
    </row>
    <row r="1749" spans="1:4" x14ac:dyDescent="0.25">
      <c r="A1749" s="3" t="s">
        <v>7</v>
      </c>
      <c r="B1749" s="3" t="s">
        <v>45</v>
      </c>
      <c r="C1749" s="5">
        <v>0</v>
      </c>
      <c r="D1749" s="3" t="s">
        <v>2</v>
      </c>
    </row>
    <row r="1750" spans="1:4" x14ac:dyDescent="0.25">
      <c r="A1750" s="3" t="s">
        <v>7</v>
      </c>
      <c r="B1750" s="3" t="s">
        <v>44</v>
      </c>
      <c r="C1750" s="5">
        <v>0</v>
      </c>
      <c r="D1750" s="3" t="s">
        <v>2</v>
      </c>
    </row>
    <row r="1751" spans="1:4" x14ac:dyDescent="0.25">
      <c r="A1751" s="3" t="s">
        <v>7</v>
      </c>
      <c r="B1751" s="3" t="s">
        <v>43</v>
      </c>
      <c r="C1751" s="5">
        <v>0</v>
      </c>
      <c r="D1751" s="3" t="s">
        <v>2</v>
      </c>
    </row>
    <row r="1752" spans="1:4" x14ac:dyDescent="0.25">
      <c r="A1752" s="3" t="s">
        <v>7</v>
      </c>
      <c r="B1752" s="3" t="s">
        <v>42</v>
      </c>
      <c r="C1752" s="5">
        <v>0.5</v>
      </c>
      <c r="D1752" s="3" t="s">
        <v>2</v>
      </c>
    </row>
    <row r="1753" spans="1:4" x14ac:dyDescent="0.25">
      <c r="A1753" s="3" t="s">
        <v>7</v>
      </c>
      <c r="B1753" s="3" t="s">
        <v>41</v>
      </c>
      <c r="C1753" s="5">
        <v>0</v>
      </c>
      <c r="D1753" s="3" t="s">
        <v>2</v>
      </c>
    </row>
    <row r="1754" spans="1:4" x14ac:dyDescent="0.25">
      <c r="A1754" s="3" t="s">
        <v>9</v>
      </c>
      <c r="B1754" s="3" t="s">
        <v>48</v>
      </c>
      <c r="C1754" s="5">
        <v>0.36373473488947289</v>
      </c>
      <c r="D1754" s="3" t="s">
        <v>2</v>
      </c>
    </row>
    <row r="1755" spans="1:4" x14ac:dyDescent="0.25">
      <c r="A1755" s="3" t="s">
        <v>9</v>
      </c>
      <c r="B1755" s="3" t="s">
        <v>47</v>
      </c>
      <c r="C1755" s="5">
        <v>0</v>
      </c>
      <c r="D1755" s="3" t="s">
        <v>2</v>
      </c>
    </row>
    <row r="1756" spans="1:4" x14ac:dyDescent="0.25">
      <c r="A1756" s="3" t="s">
        <v>9</v>
      </c>
      <c r="B1756" s="3" t="s">
        <v>46</v>
      </c>
      <c r="C1756" s="5">
        <v>0</v>
      </c>
      <c r="D1756" s="3" t="s">
        <v>2</v>
      </c>
    </row>
    <row r="1757" spans="1:4" x14ac:dyDescent="0.25">
      <c r="A1757" s="3" t="s">
        <v>9</v>
      </c>
      <c r="B1757" s="3" t="s">
        <v>45</v>
      </c>
      <c r="C1757" s="5">
        <v>0.18179007574586489</v>
      </c>
      <c r="D1757" s="3" t="s">
        <v>2</v>
      </c>
    </row>
    <row r="1758" spans="1:4" x14ac:dyDescent="0.25">
      <c r="A1758" s="3" t="s">
        <v>9</v>
      </c>
      <c r="B1758" s="3" t="s">
        <v>44</v>
      </c>
      <c r="C1758" s="5">
        <v>9.0895037872932447E-2</v>
      </c>
      <c r="D1758" s="3" t="s">
        <v>2</v>
      </c>
    </row>
    <row r="1759" spans="1:4" x14ac:dyDescent="0.25">
      <c r="A1759" s="3" t="s">
        <v>9</v>
      </c>
      <c r="B1759" s="3" t="s">
        <v>43</v>
      </c>
      <c r="C1759" s="5">
        <v>0.18179007574586489</v>
      </c>
      <c r="D1759" s="3" t="s">
        <v>2</v>
      </c>
    </row>
    <row r="1760" spans="1:4" x14ac:dyDescent="0.25">
      <c r="A1760" s="3" t="s">
        <v>9</v>
      </c>
      <c r="B1760" s="3" t="s">
        <v>42</v>
      </c>
      <c r="C1760" s="5">
        <v>0</v>
      </c>
      <c r="D1760" s="3" t="s">
        <v>2</v>
      </c>
    </row>
    <row r="1761" spans="1:4" x14ac:dyDescent="0.25">
      <c r="A1761" s="3" t="s">
        <v>9</v>
      </c>
      <c r="B1761" s="3" t="s">
        <v>41</v>
      </c>
      <c r="C1761" s="5">
        <v>0.18179007574586489</v>
      </c>
      <c r="D1761" s="3" t="s">
        <v>2</v>
      </c>
    </row>
    <row r="1762" spans="1:4" x14ac:dyDescent="0.25">
      <c r="A1762" s="3" t="s">
        <v>10</v>
      </c>
      <c r="B1762" s="3" t="s">
        <v>48</v>
      </c>
      <c r="C1762" s="5">
        <v>0</v>
      </c>
      <c r="D1762" s="3" t="s">
        <v>2</v>
      </c>
    </row>
    <row r="1763" spans="1:4" x14ac:dyDescent="0.25">
      <c r="A1763" s="3" t="s">
        <v>10</v>
      </c>
      <c r="B1763" s="3" t="s">
        <v>47</v>
      </c>
      <c r="C1763" s="5">
        <v>0</v>
      </c>
      <c r="D1763" s="3" t="s">
        <v>2</v>
      </c>
    </row>
    <row r="1764" spans="1:4" x14ac:dyDescent="0.25">
      <c r="A1764" s="3" t="s">
        <v>10</v>
      </c>
      <c r="B1764" s="3" t="s">
        <v>46</v>
      </c>
      <c r="C1764" s="5">
        <v>0</v>
      </c>
      <c r="D1764" s="3" t="s">
        <v>2</v>
      </c>
    </row>
    <row r="1765" spans="1:4" x14ac:dyDescent="0.25">
      <c r="A1765" s="3" t="s">
        <v>10</v>
      </c>
      <c r="B1765" s="3" t="s">
        <v>45</v>
      </c>
      <c r="C1765" s="5">
        <v>1</v>
      </c>
      <c r="D1765" s="3" t="s">
        <v>2</v>
      </c>
    </row>
    <row r="1766" spans="1:4" x14ac:dyDescent="0.25">
      <c r="A1766" s="3" t="s">
        <v>10</v>
      </c>
      <c r="B1766" s="3" t="s">
        <v>44</v>
      </c>
      <c r="C1766" s="5">
        <v>0</v>
      </c>
      <c r="D1766" s="3" t="s">
        <v>2</v>
      </c>
    </row>
    <row r="1767" spans="1:4" x14ac:dyDescent="0.25">
      <c r="A1767" s="3" t="s">
        <v>10</v>
      </c>
      <c r="B1767" s="3" t="s">
        <v>43</v>
      </c>
      <c r="C1767" s="5">
        <v>0</v>
      </c>
      <c r="D1767" s="3" t="s">
        <v>2</v>
      </c>
    </row>
    <row r="1768" spans="1:4" x14ac:dyDescent="0.25">
      <c r="A1768" s="3" t="s">
        <v>10</v>
      </c>
      <c r="B1768" s="3" t="s">
        <v>42</v>
      </c>
      <c r="C1768" s="5">
        <v>0</v>
      </c>
      <c r="D1768" s="3" t="s">
        <v>2</v>
      </c>
    </row>
    <row r="1769" spans="1:4" x14ac:dyDescent="0.25">
      <c r="A1769" s="3" t="s">
        <v>10</v>
      </c>
      <c r="B1769" s="3" t="s">
        <v>41</v>
      </c>
      <c r="C1769" s="5">
        <v>0</v>
      </c>
      <c r="D1769" s="3" t="s">
        <v>2</v>
      </c>
    </row>
    <row r="1770" spans="1:4" x14ac:dyDescent="0.25">
      <c r="A1770" s="3" t="s">
        <v>8</v>
      </c>
      <c r="B1770" s="3" t="s">
        <v>48</v>
      </c>
      <c r="C1770" s="5">
        <v>0.18753515581055236</v>
      </c>
      <c r="D1770" s="3" t="s">
        <v>2</v>
      </c>
    </row>
    <row r="1771" spans="1:4" x14ac:dyDescent="0.25">
      <c r="A1771" s="3" t="s">
        <v>8</v>
      </c>
      <c r="B1771" s="3" t="s">
        <v>47</v>
      </c>
      <c r="C1771" s="5">
        <v>0</v>
      </c>
      <c r="D1771" s="3" t="s">
        <v>2</v>
      </c>
    </row>
    <row r="1772" spans="1:4" x14ac:dyDescent="0.25">
      <c r="A1772" s="3" t="s">
        <v>8</v>
      </c>
      <c r="B1772" s="3" t="s">
        <v>46</v>
      </c>
      <c r="C1772" s="5">
        <v>0</v>
      </c>
      <c r="D1772" s="3" t="s">
        <v>2</v>
      </c>
    </row>
    <row r="1773" spans="1:4" x14ac:dyDescent="0.25">
      <c r="A1773" s="3" t="s">
        <v>8</v>
      </c>
      <c r="B1773" s="3" t="s">
        <v>45</v>
      </c>
      <c r="C1773" s="5">
        <v>0.43750703116211048</v>
      </c>
      <c r="D1773" s="3" t="s">
        <v>2</v>
      </c>
    </row>
    <row r="1774" spans="1:4" x14ac:dyDescent="0.25">
      <c r="A1774" s="3" t="s">
        <v>8</v>
      </c>
      <c r="B1774" s="3" t="s">
        <v>44</v>
      </c>
      <c r="C1774" s="5">
        <v>0</v>
      </c>
      <c r="D1774" s="3" t="s">
        <v>2</v>
      </c>
    </row>
    <row r="1775" spans="1:4" x14ac:dyDescent="0.25">
      <c r="A1775" s="3" t="s">
        <v>8</v>
      </c>
      <c r="B1775" s="3" t="s">
        <v>43</v>
      </c>
      <c r="C1775" s="5">
        <v>0.37495781302733711</v>
      </c>
      <c r="D1775" s="3" t="s">
        <v>2</v>
      </c>
    </row>
    <row r="1776" spans="1:4" x14ac:dyDescent="0.25">
      <c r="A1776" s="3" t="s">
        <v>8</v>
      </c>
      <c r="B1776" s="3" t="s">
        <v>42</v>
      </c>
      <c r="C1776" s="5">
        <v>0</v>
      </c>
      <c r="D1776" s="3" t="s">
        <v>2</v>
      </c>
    </row>
    <row r="1777" spans="1:4" x14ac:dyDescent="0.25">
      <c r="A1777" s="3" t="s">
        <v>8</v>
      </c>
      <c r="B1777" s="3" t="s">
        <v>41</v>
      </c>
      <c r="C1777" s="5">
        <v>0</v>
      </c>
      <c r="D1777" s="3" t="s">
        <v>2</v>
      </c>
    </row>
    <row r="1778" spans="1:4" x14ac:dyDescent="0.25">
      <c r="A1778" s="3" t="s">
        <v>40</v>
      </c>
      <c r="B1778" s="3" t="s">
        <v>48</v>
      </c>
      <c r="C1778" s="5">
        <v>0.4170024697777201</v>
      </c>
      <c r="D1778" s="3" t="s">
        <v>2</v>
      </c>
    </row>
    <row r="1779" spans="1:4" x14ac:dyDescent="0.25">
      <c r="A1779" s="3" t="s">
        <v>40</v>
      </c>
      <c r="B1779" s="3" t="s">
        <v>47</v>
      </c>
      <c r="C1779" s="5">
        <v>0.14116729494345512</v>
      </c>
      <c r="D1779" s="3" t="s">
        <v>2</v>
      </c>
    </row>
    <row r="1780" spans="1:4" x14ac:dyDescent="0.25">
      <c r="A1780" s="3" t="s">
        <v>40</v>
      </c>
      <c r="B1780" s="3" t="s">
        <v>46</v>
      </c>
      <c r="C1780" s="5">
        <v>5.9794618484336419E-2</v>
      </c>
      <c r="D1780" s="3" t="s">
        <v>2</v>
      </c>
    </row>
    <row r="1781" spans="1:4" x14ac:dyDescent="0.25">
      <c r="A1781" s="3" t="s">
        <v>40</v>
      </c>
      <c r="B1781" s="3" t="s">
        <v>45</v>
      </c>
      <c r="C1781" s="5">
        <v>8.2022617964383218E-2</v>
      </c>
      <c r="D1781" s="3" t="s">
        <v>2</v>
      </c>
    </row>
    <row r="1782" spans="1:4" x14ac:dyDescent="0.25">
      <c r="A1782" s="3" t="s">
        <v>40</v>
      </c>
      <c r="B1782" s="3" t="s">
        <v>44</v>
      </c>
      <c r="C1782" s="5">
        <v>0.1013908748212661</v>
      </c>
      <c r="D1782" s="3" t="s">
        <v>2</v>
      </c>
    </row>
    <row r="1783" spans="1:4" x14ac:dyDescent="0.25">
      <c r="A1783" s="3" t="s">
        <v>40</v>
      </c>
      <c r="B1783" s="3" t="s">
        <v>43</v>
      </c>
      <c r="C1783" s="5">
        <v>6.3044326010659055E-2</v>
      </c>
      <c r="D1783" s="3" t="s">
        <v>2</v>
      </c>
    </row>
    <row r="1784" spans="1:4" x14ac:dyDescent="0.25">
      <c r="A1784" s="3" t="s">
        <v>40</v>
      </c>
      <c r="B1784" s="3" t="s">
        <v>42</v>
      </c>
      <c r="C1784" s="5">
        <v>8.943195112439882E-2</v>
      </c>
      <c r="D1784" s="3" t="s">
        <v>2</v>
      </c>
    </row>
    <row r="1785" spans="1:4" x14ac:dyDescent="0.25">
      <c r="A1785" s="3" t="s">
        <v>40</v>
      </c>
      <c r="B1785" s="3" t="s">
        <v>41</v>
      </c>
      <c r="C1785" s="5">
        <v>4.6145846873781364E-2</v>
      </c>
      <c r="D1785" s="3" t="s">
        <v>2</v>
      </c>
    </row>
    <row r="1786" spans="1:4" x14ac:dyDescent="0.25">
      <c r="A1786" s="3" t="s">
        <v>5</v>
      </c>
      <c r="B1786" s="3" t="s">
        <v>48</v>
      </c>
      <c r="C1786" s="5">
        <v>0.33339999999999997</v>
      </c>
      <c r="D1786" s="3" t="s">
        <v>2</v>
      </c>
    </row>
    <row r="1787" spans="1:4" x14ac:dyDescent="0.25">
      <c r="A1787" s="3" t="s">
        <v>5</v>
      </c>
      <c r="B1787" s="3" t="s">
        <v>47</v>
      </c>
      <c r="C1787" s="5">
        <v>0</v>
      </c>
      <c r="D1787" s="3" t="s">
        <v>2</v>
      </c>
    </row>
    <row r="1788" spans="1:4" x14ac:dyDescent="0.25">
      <c r="A1788" s="3" t="s">
        <v>5</v>
      </c>
      <c r="B1788" s="3" t="s">
        <v>46</v>
      </c>
      <c r="C1788" s="5">
        <v>0</v>
      </c>
      <c r="D1788" s="3" t="s">
        <v>2</v>
      </c>
    </row>
    <row r="1789" spans="1:4" x14ac:dyDescent="0.25">
      <c r="A1789" s="3" t="s">
        <v>5</v>
      </c>
      <c r="B1789" s="3" t="s">
        <v>45</v>
      </c>
      <c r="C1789" s="5">
        <v>0</v>
      </c>
      <c r="D1789" s="3" t="s">
        <v>2</v>
      </c>
    </row>
    <row r="1790" spans="1:4" x14ac:dyDescent="0.25">
      <c r="A1790" s="3" t="s">
        <v>5</v>
      </c>
      <c r="B1790" s="3" t="s">
        <v>44</v>
      </c>
      <c r="C1790" s="5">
        <v>0</v>
      </c>
      <c r="D1790" s="3" t="s">
        <v>2</v>
      </c>
    </row>
    <row r="1791" spans="1:4" x14ac:dyDescent="0.25">
      <c r="A1791" s="3" t="s">
        <v>5</v>
      </c>
      <c r="B1791" s="3" t="s">
        <v>43</v>
      </c>
      <c r="C1791" s="5">
        <v>0</v>
      </c>
      <c r="D1791" s="3" t="s">
        <v>2</v>
      </c>
    </row>
    <row r="1792" spans="1:4" x14ac:dyDescent="0.25">
      <c r="A1792" s="3" t="s">
        <v>5</v>
      </c>
      <c r="B1792" s="3" t="s">
        <v>42</v>
      </c>
      <c r="C1792" s="5">
        <v>0.66659999999999997</v>
      </c>
      <c r="D1792" s="3" t="s">
        <v>2</v>
      </c>
    </row>
    <row r="1793" spans="1:4" x14ac:dyDescent="0.25">
      <c r="A1793" s="3" t="s">
        <v>5</v>
      </c>
      <c r="B1793" s="3" t="s">
        <v>41</v>
      </c>
      <c r="C1793" s="5">
        <v>0</v>
      </c>
      <c r="D1793" s="3" t="s">
        <v>2</v>
      </c>
    </row>
    <row r="1794" spans="1:4" x14ac:dyDescent="0.25">
      <c r="A1794" s="3" t="s">
        <v>6</v>
      </c>
      <c r="B1794" s="3" t="s">
        <v>48</v>
      </c>
      <c r="C1794" s="5">
        <v>0.16668610754694974</v>
      </c>
      <c r="D1794" s="3" t="s">
        <v>2</v>
      </c>
    </row>
    <row r="1795" spans="1:4" x14ac:dyDescent="0.25">
      <c r="A1795" s="3" t="s">
        <v>6</v>
      </c>
      <c r="B1795" s="3" t="s">
        <v>47</v>
      </c>
      <c r="C1795" s="5">
        <v>0.16668610754694974</v>
      </c>
      <c r="D1795" s="3" t="s">
        <v>2</v>
      </c>
    </row>
    <row r="1796" spans="1:4" x14ac:dyDescent="0.25">
      <c r="A1796" s="3" t="s">
        <v>6</v>
      </c>
      <c r="B1796" s="3" t="s">
        <v>46</v>
      </c>
      <c r="C1796" s="5">
        <v>0</v>
      </c>
      <c r="D1796" s="3" t="s">
        <v>2</v>
      </c>
    </row>
    <row r="1797" spans="1:4" x14ac:dyDescent="0.25">
      <c r="A1797" s="3" t="s">
        <v>6</v>
      </c>
      <c r="B1797" s="3" t="s">
        <v>45</v>
      </c>
      <c r="C1797" s="5">
        <v>0.16668610754694974</v>
      </c>
      <c r="D1797" s="3" t="s">
        <v>2</v>
      </c>
    </row>
    <row r="1798" spans="1:4" x14ac:dyDescent="0.25">
      <c r="A1798" s="3" t="s">
        <v>6</v>
      </c>
      <c r="B1798" s="3" t="s">
        <v>44</v>
      </c>
      <c r="C1798" s="5">
        <v>0</v>
      </c>
      <c r="D1798" s="3" t="s">
        <v>2</v>
      </c>
    </row>
    <row r="1799" spans="1:4" x14ac:dyDescent="0.25">
      <c r="A1799" s="3" t="s">
        <v>6</v>
      </c>
      <c r="B1799" s="3" t="s">
        <v>43</v>
      </c>
      <c r="C1799" s="5">
        <v>0</v>
      </c>
      <c r="D1799" s="3" t="s">
        <v>2</v>
      </c>
    </row>
    <row r="1800" spans="1:4" x14ac:dyDescent="0.25">
      <c r="A1800" s="3" t="s">
        <v>6</v>
      </c>
      <c r="B1800" s="3" t="s">
        <v>42</v>
      </c>
      <c r="C1800" s="5">
        <v>0.33325556981220111</v>
      </c>
      <c r="D1800" s="3" t="s">
        <v>2</v>
      </c>
    </row>
    <row r="1801" spans="1:4" x14ac:dyDescent="0.25">
      <c r="A1801" s="3" t="s">
        <v>6</v>
      </c>
      <c r="B1801" s="3" t="s">
        <v>41</v>
      </c>
      <c r="C1801" s="5">
        <v>0.16668610754694974</v>
      </c>
      <c r="D1801" s="3" t="s">
        <v>2</v>
      </c>
    </row>
    <row r="1802" spans="1:4" x14ac:dyDescent="0.25">
      <c r="A1802" s="3" t="s">
        <v>7</v>
      </c>
      <c r="B1802" s="3" t="s">
        <v>48</v>
      </c>
      <c r="C1802" s="5">
        <v>0</v>
      </c>
      <c r="D1802" s="3" t="s">
        <v>2</v>
      </c>
    </row>
    <row r="1803" spans="1:4" x14ac:dyDescent="0.25">
      <c r="A1803" s="3" t="s">
        <v>7</v>
      </c>
      <c r="B1803" s="3" t="s">
        <v>47</v>
      </c>
      <c r="C1803" s="5">
        <v>1</v>
      </c>
      <c r="D1803" s="3" t="s">
        <v>2</v>
      </c>
    </row>
    <row r="1804" spans="1:4" x14ac:dyDescent="0.25">
      <c r="A1804" s="3" t="s">
        <v>7</v>
      </c>
      <c r="B1804" s="3" t="s">
        <v>46</v>
      </c>
      <c r="C1804" s="5">
        <v>0</v>
      </c>
      <c r="D1804" s="3" t="s">
        <v>2</v>
      </c>
    </row>
    <row r="1805" spans="1:4" x14ac:dyDescent="0.25">
      <c r="A1805" s="3" t="s">
        <v>7</v>
      </c>
      <c r="B1805" s="3" t="s">
        <v>45</v>
      </c>
      <c r="C1805" s="5">
        <v>0</v>
      </c>
      <c r="D1805" s="3" t="s">
        <v>2</v>
      </c>
    </row>
    <row r="1806" spans="1:4" x14ac:dyDescent="0.25">
      <c r="A1806" s="3" t="s">
        <v>7</v>
      </c>
      <c r="B1806" s="3" t="s">
        <v>44</v>
      </c>
      <c r="C1806" s="5">
        <v>0</v>
      </c>
      <c r="D1806" s="3" t="s">
        <v>2</v>
      </c>
    </row>
    <row r="1807" spans="1:4" x14ac:dyDescent="0.25">
      <c r="A1807" s="3" t="s">
        <v>7</v>
      </c>
      <c r="B1807" s="3" t="s">
        <v>43</v>
      </c>
      <c r="C1807" s="5">
        <v>0</v>
      </c>
      <c r="D1807" s="3" t="s">
        <v>2</v>
      </c>
    </row>
    <row r="1808" spans="1:4" x14ac:dyDescent="0.25">
      <c r="A1808" s="3" t="s">
        <v>7</v>
      </c>
      <c r="B1808" s="3" t="s">
        <v>42</v>
      </c>
      <c r="C1808" s="5">
        <v>0</v>
      </c>
      <c r="D1808" s="3" t="s">
        <v>2</v>
      </c>
    </row>
    <row r="1809" spans="1:4" x14ac:dyDescent="0.25">
      <c r="A1809" s="3" t="s">
        <v>7</v>
      </c>
      <c r="B1809" s="3" t="s">
        <v>41</v>
      </c>
      <c r="C1809" s="5">
        <v>0</v>
      </c>
      <c r="D1809" s="3" t="s">
        <v>2</v>
      </c>
    </row>
    <row r="1810" spans="1:4" x14ac:dyDescent="0.25">
      <c r="A1810" s="3" t="s">
        <v>9</v>
      </c>
      <c r="B1810" s="3" t="s">
        <v>48</v>
      </c>
      <c r="D1810" s="3" t="s">
        <v>2</v>
      </c>
    </row>
    <row r="1811" spans="1:4" x14ac:dyDescent="0.25">
      <c r="A1811" s="3" t="s">
        <v>9</v>
      </c>
      <c r="B1811" s="3" t="s">
        <v>47</v>
      </c>
      <c r="D1811" s="3" t="s">
        <v>2</v>
      </c>
    </row>
    <row r="1812" spans="1:4" x14ac:dyDescent="0.25">
      <c r="A1812" s="3" t="s">
        <v>9</v>
      </c>
      <c r="B1812" s="3" t="s">
        <v>46</v>
      </c>
      <c r="D1812" s="3" t="s">
        <v>2</v>
      </c>
    </row>
    <row r="1813" spans="1:4" x14ac:dyDescent="0.25">
      <c r="A1813" s="3" t="s">
        <v>9</v>
      </c>
      <c r="B1813" s="3" t="s">
        <v>45</v>
      </c>
      <c r="D1813" s="3" t="s">
        <v>2</v>
      </c>
    </row>
    <row r="1814" spans="1:4" x14ac:dyDescent="0.25">
      <c r="A1814" s="3" t="s">
        <v>9</v>
      </c>
      <c r="B1814" s="3" t="s">
        <v>44</v>
      </c>
      <c r="D1814" s="3" t="s">
        <v>2</v>
      </c>
    </row>
    <row r="1815" spans="1:4" x14ac:dyDescent="0.25">
      <c r="A1815" s="3" t="s">
        <v>9</v>
      </c>
      <c r="B1815" s="3" t="s">
        <v>43</v>
      </c>
      <c r="D1815" s="3" t="s">
        <v>2</v>
      </c>
    </row>
    <row r="1816" spans="1:4" x14ac:dyDescent="0.25">
      <c r="A1816" s="3" t="s">
        <v>9</v>
      </c>
      <c r="B1816" s="3" t="s">
        <v>42</v>
      </c>
      <c r="D1816" s="3" t="s">
        <v>2</v>
      </c>
    </row>
    <row r="1817" spans="1:4" x14ac:dyDescent="0.25">
      <c r="A1817" s="3" t="s">
        <v>9</v>
      </c>
      <c r="B1817" s="3" t="s">
        <v>41</v>
      </c>
      <c r="D1817" s="3" t="s">
        <v>2</v>
      </c>
    </row>
    <row r="1818" spans="1:4" x14ac:dyDescent="0.25">
      <c r="A1818" s="3" t="s">
        <v>10</v>
      </c>
      <c r="B1818" s="3" t="s">
        <v>48</v>
      </c>
      <c r="C1818" s="5">
        <v>0.2</v>
      </c>
      <c r="D1818" s="3" t="s">
        <v>2</v>
      </c>
    </row>
    <row r="1819" spans="1:4" x14ac:dyDescent="0.25">
      <c r="A1819" s="3" t="s">
        <v>10</v>
      </c>
      <c r="B1819" s="3" t="s">
        <v>47</v>
      </c>
      <c r="C1819" s="5">
        <v>0</v>
      </c>
      <c r="D1819" s="3" t="s">
        <v>2</v>
      </c>
    </row>
    <row r="1820" spans="1:4" x14ac:dyDescent="0.25">
      <c r="A1820" s="3" t="s">
        <v>10</v>
      </c>
      <c r="B1820" s="3" t="s">
        <v>46</v>
      </c>
      <c r="C1820" s="5">
        <v>0</v>
      </c>
      <c r="D1820" s="3" t="s">
        <v>2</v>
      </c>
    </row>
    <row r="1821" spans="1:4" x14ac:dyDescent="0.25">
      <c r="A1821" s="3" t="s">
        <v>10</v>
      </c>
      <c r="B1821" s="3" t="s">
        <v>45</v>
      </c>
      <c r="C1821" s="5">
        <v>0.2</v>
      </c>
      <c r="D1821" s="3" t="s">
        <v>2</v>
      </c>
    </row>
    <row r="1822" spans="1:4" x14ac:dyDescent="0.25">
      <c r="A1822" s="3" t="s">
        <v>10</v>
      </c>
      <c r="B1822" s="3" t="s">
        <v>44</v>
      </c>
      <c r="C1822" s="5">
        <v>0</v>
      </c>
      <c r="D1822" s="3" t="s">
        <v>2</v>
      </c>
    </row>
    <row r="1823" spans="1:4" x14ac:dyDescent="0.25">
      <c r="A1823" s="3" t="s">
        <v>10</v>
      </c>
      <c r="B1823" s="3" t="s">
        <v>43</v>
      </c>
      <c r="C1823" s="5">
        <v>0</v>
      </c>
      <c r="D1823" s="3" t="s">
        <v>2</v>
      </c>
    </row>
    <row r="1824" spans="1:4" x14ac:dyDescent="0.25">
      <c r="A1824" s="3" t="s">
        <v>10</v>
      </c>
      <c r="B1824" s="3" t="s">
        <v>42</v>
      </c>
      <c r="C1824" s="5">
        <v>0.4</v>
      </c>
      <c r="D1824" s="3" t="s">
        <v>2</v>
      </c>
    </row>
    <row r="1825" spans="1:4" x14ac:dyDescent="0.25">
      <c r="A1825" s="3" t="s">
        <v>10</v>
      </c>
      <c r="B1825" s="3" t="s">
        <v>41</v>
      </c>
      <c r="C1825" s="5">
        <v>0.2</v>
      </c>
      <c r="D1825" s="3" t="s">
        <v>2</v>
      </c>
    </row>
    <row r="1826" spans="1:4" x14ac:dyDescent="0.25">
      <c r="A1826" s="3" t="s">
        <v>40</v>
      </c>
      <c r="B1826" s="3" t="s">
        <v>48</v>
      </c>
      <c r="C1826" s="5">
        <v>0.27081712062256813</v>
      </c>
      <c r="D1826" s="3" t="s">
        <v>2</v>
      </c>
    </row>
    <row r="1827" spans="1:4" x14ac:dyDescent="0.25">
      <c r="A1827" s="3" t="s">
        <v>40</v>
      </c>
      <c r="B1827" s="3" t="s">
        <v>47</v>
      </c>
      <c r="C1827" s="5">
        <v>0.15447470817120623</v>
      </c>
      <c r="D1827" s="3" t="s">
        <v>2</v>
      </c>
    </row>
    <row r="1828" spans="1:4" x14ac:dyDescent="0.25">
      <c r="A1828" s="3" t="s">
        <v>40</v>
      </c>
      <c r="B1828" s="3" t="s">
        <v>46</v>
      </c>
      <c r="C1828" s="5">
        <v>0.1045395590142672</v>
      </c>
      <c r="D1828" s="3" t="s">
        <v>2</v>
      </c>
    </row>
    <row r="1829" spans="1:4" x14ac:dyDescent="0.25">
      <c r="A1829" s="3" t="s">
        <v>40</v>
      </c>
      <c r="B1829" s="3" t="s">
        <v>45</v>
      </c>
      <c r="C1829" s="5">
        <v>0.1284046692607004</v>
      </c>
      <c r="D1829" s="3" t="s">
        <v>2</v>
      </c>
    </row>
    <row r="1830" spans="1:4" x14ac:dyDescent="0.25">
      <c r="A1830" s="3" t="s">
        <v>40</v>
      </c>
      <c r="B1830" s="3" t="s">
        <v>44</v>
      </c>
      <c r="C1830" s="5">
        <v>9.130998702983141E-2</v>
      </c>
      <c r="D1830" s="3" t="s">
        <v>2</v>
      </c>
    </row>
    <row r="1831" spans="1:4" x14ac:dyDescent="0.25">
      <c r="A1831" s="3" t="s">
        <v>40</v>
      </c>
      <c r="B1831" s="3" t="s">
        <v>43</v>
      </c>
      <c r="C1831" s="5">
        <v>0.16874189364461739</v>
      </c>
      <c r="D1831" s="3" t="s">
        <v>2</v>
      </c>
    </row>
    <row r="1832" spans="1:4" x14ac:dyDescent="0.25">
      <c r="A1832" s="3" t="s">
        <v>40</v>
      </c>
      <c r="B1832" s="3" t="s">
        <v>42</v>
      </c>
      <c r="C1832" s="5">
        <v>3.4241245136186774E-2</v>
      </c>
      <c r="D1832" s="3" t="s">
        <v>2</v>
      </c>
    </row>
    <row r="1833" spans="1:4" x14ac:dyDescent="0.25">
      <c r="A1833" s="3" t="s">
        <v>40</v>
      </c>
      <c r="B1833" s="3" t="s">
        <v>41</v>
      </c>
      <c r="C1833" s="5">
        <v>4.7470817120622573E-2</v>
      </c>
      <c r="D1833" s="3" t="s">
        <v>2</v>
      </c>
    </row>
    <row r="1834" spans="1:4" x14ac:dyDescent="0.25">
      <c r="A1834" s="3" t="s">
        <v>5</v>
      </c>
      <c r="B1834" s="3" t="s">
        <v>48</v>
      </c>
      <c r="C1834" s="5">
        <v>0.71990257480862929</v>
      </c>
      <c r="D1834" s="3" t="s">
        <v>2</v>
      </c>
    </row>
    <row r="1835" spans="1:4" x14ac:dyDescent="0.25">
      <c r="A1835" s="3" t="s">
        <v>5</v>
      </c>
      <c r="B1835" s="3" t="s">
        <v>47</v>
      </c>
      <c r="C1835" s="5">
        <v>0</v>
      </c>
      <c r="D1835" s="3" t="s">
        <v>2</v>
      </c>
    </row>
    <row r="1836" spans="1:4" x14ac:dyDescent="0.25">
      <c r="A1836" s="3" t="s">
        <v>5</v>
      </c>
      <c r="B1836" s="3" t="s">
        <v>46</v>
      </c>
      <c r="C1836" s="5">
        <v>0</v>
      </c>
      <c r="D1836" s="3" t="s">
        <v>2</v>
      </c>
    </row>
    <row r="1837" spans="1:4" x14ac:dyDescent="0.25">
      <c r="A1837" s="3" t="s">
        <v>5</v>
      </c>
      <c r="B1837" s="3" t="s">
        <v>45</v>
      </c>
      <c r="C1837" s="5">
        <v>8.0027835768963135E-2</v>
      </c>
      <c r="D1837" s="3" t="s">
        <v>2</v>
      </c>
    </row>
    <row r="1838" spans="1:4" x14ac:dyDescent="0.25">
      <c r="A1838" s="3" t="s">
        <v>5</v>
      </c>
      <c r="B1838" s="3" t="s">
        <v>44</v>
      </c>
      <c r="C1838" s="5">
        <v>0</v>
      </c>
      <c r="D1838" s="3" t="s">
        <v>2</v>
      </c>
    </row>
    <row r="1839" spans="1:4" x14ac:dyDescent="0.25">
      <c r="A1839" s="3" t="s">
        <v>5</v>
      </c>
      <c r="B1839" s="3" t="s">
        <v>43</v>
      </c>
      <c r="C1839" s="5">
        <v>8.0027835768963135E-2</v>
      </c>
      <c r="D1839" s="3" t="s">
        <v>2</v>
      </c>
    </row>
    <row r="1840" spans="1:4" x14ac:dyDescent="0.25">
      <c r="A1840" s="3" t="s">
        <v>5</v>
      </c>
      <c r="B1840" s="3" t="s">
        <v>42</v>
      </c>
      <c r="C1840" s="5">
        <v>4.0013917884481567E-2</v>
      </c>
      <c r="D1840" s="3" t="s">
        <v>2</v>
      </c>
    </row>
    <row r="1841" spans="1:4" x14ac:dyDescent="0.25">
      <c r="A1841" s="3" t="s">
        <v>5</v>
      </c>
      <c r="B1841" s="3" t="s">
        <v>41</v>
      </c>
      <c r="C1841" s="5">
        <v>8.0027835768963135E-2</v>
      </c>
      <c r="D1841" s="3" t="s">
        <v>2</v>
      </c>
    </row>
    <row r="1842" spans="1:4" x14ac:dyDescent="0.25">
      <c r="A1842" s="3" t="s">
        <v>6</v>
      </c>
      <c r="B1842" s="3" t="s">
        <v>48</v>
      </c>
      <c r="C1842" s="5">
        <v>0.11754324038122134</v>
      </c>
      <c r="D1842" s="3" t="s">
        <v>2</v>
      </c>
    </row>
    <row r="1843" spans="1:4" x14ac:dyDescent="0.25">
      <c r="A1843" s="3" t="s">
        <v>6</v>
      </c>
      <c r="B1843" s="3" t="s">
        <v>47</v>
      </c>
      <c r="C1843" s="5">
        <v>0.11771973173314507</v>
      </c>
      <c r="D1843" s="3" t="s">
        <v>2</v>
      </c>
    </row>
    <row r="1844" spans="1:4" x14ac:dyDescent="0.25">
      <c r="A1844" s="3" t="s">
        <v>6</v>
      </c>
      <c r="B1844" s="3" t="s">
        <v>46</v>
      </c>
      <c r="C1844" s="5">
        <v>0.17649135192375576</v>
      </c>
      <c r="D1844" s="3" t="s">
        <v>2</v>
      </c>
    </row>
    <row r="1845" spans="1:4" x14ac:dyDescent="0.25">
      <c r="A1845" s="3" t="s">
        <v>6</v>
      </c>
      <c r="B1845" s="3" t="s">
        <v>45</v>
      </c>
      <c r="C1845" s="5">
        <v>0.11771973173314507</v>
      </c>
      <c r="D1845" s="3" t="s">
        <v>2</v>
      </c>
    </row>
    <row r="1846" spans="1:4" x14ac:dyDescent="0.25">
      <c r="A1846" s="3" t="s">
        <v>6</v>
      </c>
      <c r="B1846" s="3" t="s">
        <v>44</v>
      </c>
      <c r="C1846" s="5">
        <v>0</v>
      </c>
      <c r="D1846" s="3" t="s">
        <v>2</v>
      </c>
    </row>
    <row r="1847" spans="1:4" x14ac:dyDescent="0.25">
      <c r="A1847" s="3" t="s">
        <v>6</v>
      </c>
      <c r="B1847" s="3" t="s">
        <v>43</v>
      </c>
      <c r="C1847" s="5">
        <v>0.23526297211436639</v>
      </c>
      <c r="D1847" s="3" t="s">
        <v>2</v>
      </c>
    </row>
    <row r="1848" spans="1:4" x14ac:dyDescent="0.25">
      <c r="A1848" s="3" t="s">
        <v>6</v>
      </c>
      <c r="B1848" s="3" t="s">
        <v>42</v>
      </c>
      <c r="C1848" s="5">
        <v>5.877162019061067E-2</v>
      </c>
      <c r="D1848" s="3" t="s">
        <v>2</v>
      </c>
    </row>
    <row r="1849" spans="1:4" x14ac:dyDescent="0.25">
      <c r="A1849" s="3" t="s">
        <v>6</v>
      </c>
      <c r="B1849" s="3" t="s">
        <v>41</v>
      </c>
      <c r="C1849" s="5">
        <v>0.17649135192375576</v>
      </c>
      <c r="D1849" s="3" t="s">
        <v>2</v>
      </c>
    </row>
    <row r="1850" spans="1:4" x14ac:dyDescent="0.25">
      <c r="A1850" s="3" t="s">
        <v>7</v>
      </c>
      <c r="B1850" s="3" t="s">
        <v>48</v>
      </c>
      <c r="C1850" s="5">
        <v>0.1111111111111111</v>
      </c>
      <c r="D1850" s="3" t="s">
        <v>2</v>
      </c>
    </row>
    <row r="1851" spans="1:4" x14ac:dyDescent="0.25">
      <c r="A1851" s="3" t="s">
        <v>7</v>
      </c>
      <c r="B1851" s="3" t="s">
        <v>47</v>
      </c>
      <c r="C1851" s="5">
        <v>0.1111111111111111</v>
      </c>
      <c r="D1851" s="3" t="s">
        <v>2</v>
      </c>
    </row>
    <row r="1852" spans="1:4" x14ac:dyDescent="0.25">
      <c r="A1852" s="3" t="s">
        <v>7</v>
      </c>
      <c r="B1852" s="3" t="s">
        <v>46</v>
      </c>
      <c r="C1852" s="5">
        <v>0.1111111111111111</v>
      </c>
      <c r="D1852" s="3" t="s">
        <v>2</v>
      </c>
    </row>
    <row r="1853" spans="1:4" x14ac:dyDescent="0.25">
      <c r="A1853" s="3" t="s">
        <v>7</v>
      </c>
      <c r="B1853" s="3" t="s">
        <v>45</v>
      </c>
      <c r="C1853" s="5">
        <v>0.1111111111111111</v>
      </c>
      <c r="D1853" s="3" t="s">
        <v>2</v>
      </c>
    </row>
    <row r="1854" spans="1:4" x14ac:dyDescent="0.25">
      <c r="A1854" s="3" t="s">
        <v>7</v>
      </c>
      <c r="B1854" s="3" t="s">
        <v>44</v>
      </c>
      <c r="C1854" s="5">
        <v>0</v>
      </c>
      <c r="D1854" s="3" t="s">
        <v>2</v>
      </c>
    </row>
    <row r="1855" spans="1:4" x14ac:dyDescent="0.25">
      <c r="A1855" s="3" t="s">
        <v>7</v>
      </c>
      <c r="B1855" s="3" t="s">
        <v>43</v>
      </c>
      <c r="C1855" s="5">
        <v>0.22222222222222221</v>
      </c>
      <c r="D1855" s="3" t="s">
        <v>2</v>
      </c>
    </row>
    <row r="1856" spans="1:4" x14ac:dyDescent="0.25">
      <c r="A1856" s="3" t="s">
        <v>7</v>
      </c>
      <c r="B1856" s="3" t="s">
        <v>42</v>
      </c>
      <c r="C1856" s="5">
        <v>0.1111111111111111</v>
      </c>
      <c r="D1856" s="3" t="s">
        <v>2</v>
      </c>
    </row>
    <row r="1857" spans="1:4" x14ac:dyDescent="0.25">
      <c r="A1857" s="3" t="s">
        <v>7</v>
      </c>
      <c r="B1857" s="3" t="s">
        <v>41</v>
      </c>
      <c r="C1857" s="5">
        <v>0.22222222222222221</v>
      </c>
      <c r="D1857" s="3" t="s">
        <v>2</v>
      </c>
    </row>
    <row r="1858" spans="1:4" x14ac:dyDescent="0.25">
      <c r="A1858" s="3" t="s">
        <v>9</v>
      </c>
      <c r="B1858" s="3" t="s">
        <v>48</v>
      </c>
      <c r="D1858" s="3" t="s">
        <v>2</v>
      </c>
    </row>
    <row r="1859" spans="1:4" x14ac:dyDescent="0.25">
      <c r="A1859" s="3" t="s">
        <v>9</v>
      </c>
      <c r="B1859" s="3" t="s">
        <v>47</v>
      </c>
      <c r="D1859" s="3" t="s">
        <v>2</v>
      </c>
    </row>
    <row r="1860" spans="1:4" x14ac:dyDescent="0.25">
      <c r="A1860" s="3" t="s">
        <v>9</v>
      </c>
      <c r="B1860" s="3" t="s">
        <v>46</v>
      </c>
      <c r="D1860" s="3" t="s">
        <v>2</v>
      </c>
    </row>
    <row r="1861" spans="1:4" x14ac:dyDescent="0.25">
      <c r="A1861" s="3" t="s">
        <v>9</v>
      </c>
      <c r="B1861" s="3" t="s">
        <v>45</v>
      </c>
      <c r="D1861" s="3" t="s">
        <v>2</v>
      </c>
    </row>
    <row r="1862" spans="1:4" x14ac:dyDescent="0.25">
      <c r="A1862" s="3" t="s">
        <v>9</v>
      </c>
      <c r="B1862" s="3" t="s">
        <v>44</v>
      </c>
      <c r="D1862" s="3" t="s">
        <v>2</v>
      </c>
    </row>
    <row r="1863" spans="1:4" x14ac:dyDescent="0.25">
      <c r="A1863" s="3" t="s">
        <v>9</v>
      </c>
      <c r="B1863" s="3" t="s">
        <v>43</v>
      </c>
      <c r="D1863" s="3" t="s">
        <v>2</v>
      </c>
    </row>
    <row r="1864" spans="1:4" x14ac:dyDescent="0.25">
      <c r="A1864" s="3" t="s">
        <v>9</v>
      </c>
      <c r="B1864" s="3" t="s">
        <v>42</v>
      </c>
      <c r="D1864" s="3" t="s">
        <v>2</v>
      </c>
    </row>
    <row r="1865" spans="1:4" x14ac:dyDescent="0.25">
      <c r="A1865" s="3" t="s">
        <v>9</v>
      </c>
      <c r="B1865" s="3" t="s">
        <v>41</v>
      </c>
      <c r="D1865" s="3" t="s">
        <v>2</v>
      </c>
    </row>
    <row r="1866" spans="1:4" x14ac:dyDescent="0.25">
      <c r="A1866" s="3" t="s">
        <v>10</v>
      </c>
      <c r="B1866" s="3" t="s">
        <v>48</v>
      </c>
      <c r="C1866" s="5">
        <v>0.16668610754694971</v>
      </c>
      <c r="D1866" s="3" t="s">
        <v>2</v>
      </c>
    </row>
    <row r="1867" spans="1:4" x14ac:dyDescent="0.25">
      <c r="A1867" s="3" t="s">
        <v>10</v>
      </c>
      <c r="B1867" s="3" t="s">
        <v>47</v>
      </c>
      <c r="C1867" s="5">
        <v>0.16668610754694971</v>
      </c>
      <c r="D1867" s="3" t="s">
        <v>2</v>
      </c>
    </row>
    <row r="1868" spans="1:4" x14ac:dyDescent="0.25">
      <c r="A1868" s="3" t="s">
        <v>10</v>
      </c>
      <c r="B1868" s="3" t="s">
        <v>46</v>
      </c>
      <c r="C1868" s="5">
        <v>0.33325556981220106</v>
      </c>
      <c r="D1868" s="3" t="s">
        <v>2</v>
      </c>
    </row>
    <row r="1869" spans="1:4" x14ac:dyDescent="0.25">
      <c r="A1869" s="3" t="s">
        <v>10</v>
      </c>
      <c r="B1869" s="3" t="s">
        <v>45</v>
      </c>
      <c r="C1869" s="5">
        <v>0</v>
      </c>
      <c r="D1869" s="3" t="s">
        <v>2</v>
      </c>
    </row>
    <row r="1870" spans="1:4" x14ac:dyDescent="0.25">
      <c r="A1870" s="3" t="s">
        <v>10</v>
      </c>
      <c r="B1870" s="3" t="s">
        <v>44</v>
      </c>
      <c r="C1870" s="5">
        <v>0</v>
      </c>
      <c r="D1870" s="3" t="s">
        <v>2</v>
      </c>
    </row>
    <row r="1871" spans="1:4" x14ac:dyDescent="0.25">
      <c r="A1871" s="3" t="s">
        <v>10</v>
      </c>
      <c r="B1871" s="3" t="s">
        <v>43</v>
      </c>
      <c r="C1871" s="5">
        <v>0.16668610754694971</v>
      </c>
      <c r="D1871" s="3" t="s">
        <v>2</v>
      </c>
    </row>
    <row r="1872" spans="1:4" x14ac:dyDescent="0.25">
      <c r="A1872" s="3" t="s">
        <v>10</v>
      </c>
      <c r="B1872" s="3" t="s">
        <v>42</v>
      </c>
      <c r="C1872" s="5">
        <v>0</v>
      </c>
      <c r="D1872" s="3" t="s">
        <v>2</v>
      </c>
    </row>
    <row r="1873" spans="1:4" x14ac:dyDescent="0.25">
      <c r="A1873" s="3" t="s">
        <v>10</v>
      </c>
      <c r="B1873" s="3" t="s">
        <v>41</v>
      </c>
      <c r="C1873" s="5">
        <v>0.16668610754694971</v>
      </c>
      <c r="D1873" s="3" t="s">
        <v>2</v>
      </c>
    </row>
    <row r="1874" spans="1:4" x14ac:dyDescent="0.25">
      <c r="A1874" s="3" t="s">
        <v>8</v>
      </c>
      <c r="B1874" s="3" t="s">
        <v>48</v>
      </c>
      <c r="C1874" s="5">
        <v>0</v>
      </c>
      <c r="D1874" s="3" t="s">
        <v>2</v>
      </c>
    </row>
    <row r="1875" spans="1:4" x14ac:dyDescent="0.25">
      <c r="A1875" s="3" t="s">
        <v>8</v>
      </c>
      <c r="B1875" s="3" t="s">
        <v>47</v>
      </c>
      <c r="C1875" s="5">
        <v>0</v>
      </c>
      <c r="D1875" s="3" t="s">
        <v>2</v>
      </c>
    </row>
    <row r="1876" spans="1:4" x14ac:dyDescent="0.25">
      <c r="A1876" s="3" t="s">
        <v>8</v>
      </c>
      <c r="B1876" s="3" t="s">
        <v>46</v>
      </c>
      <c r="C1876" s="5">
        <v>0</v>
      </c>
      <c r="D1876" s="3" t="s">
        <v>2</v>
      </c>
    </row>
    <row r="1877" spans="1:4" x14ac:dyDescent="0.25">
      <c r="A1877" s="3" t="s">
        <v>8</v>
      </c>
      <c r="B1877" s="3" t="s">
        <v>45</v>
      </c>
      <c r="C1877" s="5">
        <v>0.5</v>
      </c>
      <c r="D1877" s="3" t="s">
        <v>2</v>
      </c>
    </row>
    <row r="1878" spans="1:4" x14ac:dyDescent="0.25">
      <c r="A1878" s="3" t="s">
        <v>8</v>
      </c>
      <c r="B1878" s="3" t="s">
        <v>44</v>
      </c>
      <c r="C1878" s="5">
        <v>0</v>
      </c>
      <c r="D1878" s="3" t="s">
        <v>2</v>
      </c>
    </row>
    <row r="1879" spans="1:4" x14ac:dyDescent="0.25">
      <c r="A1879" s="3" t="s">
        <v>8</v>
      </c>
      <c r="B1879" s="3" t="s">
        <v>43</v>
      </c>
      <c r="C1879" s="5">
        <v>0.5</v>
      </c>
      <c r="D1879" s="3" t="s">
        <v>2</v>
      </c>
    </row>
    <row r="1880" spans="1:4" x14ac:dyDescent="0.25">
      <c r="A1880" s="3" t="s">
        <v>8</v>
      </c>
      <c r="B1880" s="3" t="s">
        <v>42</v>
      </c>
      <c r="C1880" s="5">
        <v>0</v>
      </c>
      <c r="D1880" s="3" t="s">
        <v>2</v>
      </c>
    </row>
    <row r="1881" spans="1:4" x14ac:dyDescent="0.25">
      <c r="A1881" s="3" t="s">
        <v>8</v>
      </c>
      <c r="B1881" s="3" t="s">
        <v>41</v>
      </c>
      <c r="C1881" s="5">
        <v>0</v>
      </c>
      <c r="D1881" s="3" t="s">
        <v>2</v>
      </c>
    </row>
    <row r="1882" spans="1:4" x14ac:dyDescent="0.25">
      <c r="A1882" s="3" t="s">
        <v>40</v>
      </c>
      <c r="B1882" s="3" t="s">
        <v>48</v>
      </c>
      <c r="C1882" s="5">
        <v>0.19956100237790381</v>
      </c>
      <c r="D1882" s="3" t="s">
        <v>2</v>
      </c>
    </row>
    <row r="1883" spans="1:4" x14ac:dyDescent="0.25">
      <c r="A1883" s="3" t="s">
        <v>40</v>
      </c>
      <c r="B1883" s="3" t="s">
        <v>47</v>
      </c>
      <c r="C1883" s="5">
        <v>0.14871044448509238</v>
      </c>
      <c r="D1883" s="3" t="s">
        <v>2</v>
      </c>
    </row>
    <row r="1884" spans="1:4" x14ac:dyDescent="0.25">
      <c r="A1884" s="3" t="s">
        <v>40</v>
      </c>
      <c r="B1884" s="3" t="s">
        <v>46</v>
      </c>
      <c r="C1884" s="5">
        <v>0.20925553319919518</v>
      </c>
      <c r="D1884" s="3" t="s">
        <v>2</v>
      </c>
    </row>
    <row r="1885" spans="1:4" x14ac:dyDescent="0.25">
      <c r="A1885" s="3" t="s">
        <v>40</v>
      </c>
      <c r="B1885" s="3" t="s">
        <v>45</v>
      </c>
      <c r="C1885" s="5">
        <v>0.15090543259557346</v>
      </c>
      <c r="D1885" s="3" t="s">
        <v>2</v>
      </c>
    </row>
    <row r="1886" spans="1:4" x14ac:dyDescent="0.25">
      <c r="A1886" s="3" t="s">
        <v>40</v>
      </c>
      <c r="B1886" s="3" t="s">
        <v>44</v>
      </c>
      <c r="C1886" s="5">
        <v>8.0665813060179267E-2</v>
      </c>
      <c r="D1886" s="3" t="s">
        <v>2</v>
      </c>
    </row>
    <row r="1887" spans="1:4" x14ac:dyDescent="0.25">
      <c r="A1887" s="3" t="s">
        <v>40</v>
      </c>
      <c r="B1887" s="3" t="s">
        <v>43</v>
      </c>
      <c r="C1887" s="5">
        <v>0.13627217852569964</v>
      </c>
      <c r="D1887" s="3" t="s">
        <v>2</v>
      </c>
    </row>
    <row r="1888" spans="1:4" x14ac:dyDescent="0.25">
      <c r="A1888" s="3" t="s">
        <v>40</v>
      </c>
      <c r="B1888" s="3" t="s">
        <v>42</v>
      </c>
      <c r="C1888" s="5">
        <v>0</v>
      </c>
      <c r="D1888" s="3" t="s">
        <v>2</v>
      </c>
    </row>
    <row r="1889" spans="1:4" x14ac:dyDescent="0.25">
      <c r="A1889" s="3" t="s">
        <v>40</v>
      </c>
      <c r="B1889" s="3" t="s">
        <v>41</v>
      </c>
      <c r="C1889" s="5">
        <v>7.4629595756356332E-2</v>
      </c>
      <c r="D1889" s="3" t="s">
        <v>2</v>
      </c>
    </row>
    <row r="1890" spans="1:4" x14ac:dyDescent="0.25">
      <c r="A1890" s="3" t="s">
        <v>5</v>
      </c>
      <c r="B1890" s="3" t="s">
        <v>48</v>
      </c>
      <c r="C1890" s="5">
        <v>0.6</v>
      </c>
      <c r="D1890" s="3" t="s">
        <v>2</v>
      </c>
    </row>
    <row r="1891" spans="1:4" x14ac:dyDescent="0.25">
      <c r="A1891" s="3" t="s">
        <v>5</v>
      </c>
      <c r="B1891" s="3" t="s">
        <v>47</v>
      </c>
      <c r="C1891" s="5">
        <v>0</v>
      </c>
      <c r="D1891" s="3" t="s">
        <v>2</v>
      </c>
    </row>
    <row r="1892" spans="1:4" x14ac:dyDescent="0.25">
      <c r="A1892" s="3" t="s">
        <v>5</v>
      </c>
      <c r="B1892" s="3" t="s">
        <v>46</v>
      </c>
      <c r="C1892" s="5">
        <v>0</v>
      </c>
      <c r="D1892" s="3" t="s">
        <v>2</v>
      </c>
    </row>
    <row r="1893" spans="1:4" x14ac:dyDescent="0.25">
      <c r="A1893" s="3" t="s">
        <v>5</v>
      </c>
      <c r="B1893" s="3" t="s">
        <v>45</v>
      </c>
      <c r="C1893" s="5">
        <v>0.2</v>
      </c>
      <c r="D1893" s="3" t="s">
        <v>2</v>
      </c>
    </row>
    <row r="1894" spans="1:4" x14ac:dyDescent="0.25">
      <c r="A1894" s="3" t="s">
        <v>5</v>
      </c>
      <c r="B1894" s="3" t="s">
        <v>44</v>
      </c>
      <c r="C1894" s="5">
        <v>0</v>
      </c>
      <c r="D1894" s="3" t="s">
        <v>2</v>
      </c>
    </row>
    <row r="1895" spans="1:4" x14ac:dyDescent="0.25">
      <c r="A1895" s="3" t="s">
        <v>5</v>
      </c>
      <c r="B1895" s="3" t="s">
        <v>43</v>
      </c>
      <c r="C1895" s="5">
        <v>0.15</v>
      </c>
      <c r="D1895" s="3" t="s">
        <v>2</v>
      </c>
    </row>
    <row r="1896" spans="1:4" x14ac:dyDescent="0.25">
      <c r="A1896" s="3" t="s">
        <v>5</v>
      </c>
      <c r="B1896" s="3" t="s">
        <v>42</v>
      </c>
      <c r="C1896" s="5">
        <v>0</v>
      </c>
      <c r="D1896" s="3" t="s">
        <v>2</v>
      </c>
    </row>
    <row r="1897" spans="1:4" x14ac:dyDescent="0.25">
      <c r="A1897" s="3" t="s">
        <v>5</v>
      </c>
      <c r="B1897" s="3" t="s">
        <v>41</v>
      </c>
      <c r="C1897" s="5">
        <v>0.05</v>
      </c>
      <c r="D1897" s="3" t="s">
        <v>2</v>
      </c>
    </row>
    <row r="1898" spans="1:4" x14ac:dyDescent="0.25">
      <c r="A1898" s="3" t="s">
        <v>6</v>
      </c>
      <c r="B1898" s="3" t="s">
        <v>48</v>
      </c>
      <c r="C1898" s="5">
        <v>0.18181818181818182</v>
      </c>
      <c r="D1898" s="3" t="s">
        <v>2</v>
      </c>
    </row>
    <row r="1899" spans="1:4" x14ac:dyDescent="0.25">
      <c r="A1899" s="3" t="s">
        <v>6</v>
      </c>
      <c r="B1899" s="3" t="s">
        <v>47</v>
      </c>
      <c r="C1899" s="5">
        <v>0</v>
      </c>
      <c r="D1899" s="3" t="s">
        <v>2</v>
      </c>
    </row>
    <row r="1900" spans="1:4" x14ac:dyDescent="0.25">
      <c r="A1900" s="3" t="s">
        <v>6</v>
      </c>
      <c r="B1900" s="3" t="s">
        <v>46</v>
      </c>
      <c r="C1900" s="5">
        <v>0</v>
      </c>
      <c r="D1900" s="3" t="s">
        <v>2</v>
      </c>
    </row>
    <row r="1901" spans="1:4" x14ac:dyDescent="0.25">
      <c r="A1901" s="3" t="s">
        <v>6</v>
      </c>
      <c r="B1901" s="3" t="s">
        <v>45</v>
      </c>
      <c r="C1901" s="5">
        <v>0.36363636363636365</v>
      </c>
      <c r="D1901" s="3" t="s">
        <v>2</v>
      </c>
    </row>
    <row r="1902" spans="1:4" x14ac:dyDescent="0.25">
      <c r="A1902" s="3" t="s">
        <v>6</v>
      </c>
      <c r="B1902" s="3" t="s">
        <v>44</v>
      </c>
      <c r="C1902" s="5">
        <v>0.18181818181818182</v>
      </c>
      <c r="D1902" s="3" t="s">
        <v>2</v>
      </c>
    </row>
    <row r="1903" spans="1:4" x14ac:dyDescent="0.25">
      <c r="A1903" s="3" t="s">
        <v>6</v>
      </c>
      <c r="B1903" s="3" t="s">
        <v>43</v>
      </c>
      <c r="C1903" s="5">
        <v>0.18181818181818182</v>
      </c>
      <c r="D1903" s="3" t="s">
        <v>2</v>
      </c>
    </row>
    <row r="1904" spans="1:4" x14ac:dyDescent="0.25">
      <c r="A1904" s="3" t="s">
        <v>6</v>
      </c>
      <c r="B1904" s="3" t="s">
        <v>42</v>
      </c>
      <c r="C1904" s="5">
        <v>0</v>
      </c>
      <c r="D1904" s="3" t="s">
        <v>2</v>
      </c>
    </row>
    <row r="1905" spans="1:4" x14ac:dyDescent="0.25">
      <c r="A1905" s="3" t="s">
        <v>6</v>
      </c>
      <c r="B1905" s="3" t="s">
        <v>41</v>
      </c>
      <c r="C1905" s="5">
        <v>9.0909090909090912E-2</v>
      </c>
      <c r="D1905" s="3" t="s">
        <v>2</v>
      </c>
    </row>
    <row r="1906" spans="1:4" x14ac:dyDescent="0.25">
      <c r="A1906" s="3" t="s">
        <v>7</v>
      </c>
      <c r="B1906" s="3" t="s">
        <v>48</v>
      </c>
      <c r="D1906" s="3" t="s">
        <v>2</v>
      </c>
    </row>
    <row r="1907" spans="1:4" x14ac:dyDescent="0.25">
      <c r="A1907" s="3" t="s">
        <v>7</v>
      </c>
      <c r="B1907" s="3" t="s">
        <v>47</v>
      </c>
      <c r="D1907" s="3" t="s">
        <v>2</v>
      </c>
    </row>
    <row r="1908" spans="1:4" x14ac:dyDescent="0.25">
      <c r="A1908" s="3" t="s">
        <v>7</v>
      </c>
      <c r="B1908" s="3" t="s">
        <v>46</v>
      </c>
      <c r="D1908" s="3" t="s">
        <v>2</v>
      </c>
    </row>
    <row r="1909" spans="1:4" x14ac:dyDescent="0.25">
      <c r="A1909" s="3" t="s">
        <v>7</v>
      </c>
      <c r="B1909" s="3" t="s">
        <v>45</v>
      </c>
      <c r="D1909" s="3" t="s">
        <v>2</v>
      </c>
    </row>
    <row r="1910" spans="1:4" x14ac:dyDescent="0.25">
      <c r="A1910" s="3" t="s">
        <v>7</v>
      </c>
      <c r="B1910" s="3" t="s">
        <v>44</v>
      </c>
      <c r="D1910" s="3" t="s">
        <v>2</v>
      </c>
    </row>
    <row r="1911" spans="1:4" x14ac:dyDescent="0.25">
      <c r="A1911" s="3" t="s">
        <v>7</v>
      </c>
      <c r="B1911" s="3" t="s">
        <v>43</v>
      </c>
      <c r="D1911" s="3" t="s">
        <v>2</v>
      </c>
    </row>
    <row r="1912" spans="1:4" x14ac:dyDescent="0.25">
      <c r="A1912" s="3" t="s">
        <v>7</v>
      </c>
      <c r="B1912" s="3" t="s">
        <v>42</v>
      </c>
      <c r="D1912" s="3" t="s">
        <v>2</v>
      </c>
    </row>
    <row r="1913" spans="1:4" x14ac:dyDescent="0.25">
      <c r="A1913" s="3" t="s">
        <v>7</v>
      </c>
      <c r="B1913" s="3" t="s">
        <v>41</v>
      </c>
      <c r="D1913" s="3" t="s">
        <v>2</v>
      </c>
    </row>
    <row r="1914" spans="1:4" x14ac:dyDescent="0.25">
      <c r="A1914" s="3" t="s">
        <v>9</v>
      </c>
      <c r="B1914" s="3" t="s">
        <v>48</v>
      </c>
      <c r="C1914" s="5">
        <v>0.25</v>
      </c>
      <c r="D1914" s="3" t="s">
        <v>2</v>
      </c>
    </row>
    <row r="1915" spans="1:4" x14ac:dyDescent="0.25">
      <c r="A1915" s="3" t="s">
        <v>9</v>
      </c>
      <c r="B1915" s="3" t="s">
        <v>47</v>
      </c>
      <c r="C1915" s="5">
        <v>0</v>
      </c>
      <c r="D1915" s="3" t="s">
        <v>2</v>
      </c>
    </row>
    <row r="1916" spans="1:4" x14ac:dyDescent="0.25">
      <c r="A1916" s="3" t="s">
        <v>9</v>
      </c>
      <c r="B1916" s="3" t="s">
        <v>46</v>
      </c>
      <c r="C1916" s="5">
        <v>0</v>
      </c>
      <c r="D1916" s="3" t="s">
        <v>2</v>
      </c>
    </row>
    <row r="1917" spans="1:4" x14ac:dyDescent="0.25">
      <c r="A1917" s="3" t="s">
        <v>9</v>
      </c>
      <c r="B1917" s="3" t="s">
        <v>45</v>
      </c>
      <c r="C1917" s="5">
        <v>0.5</v>
      </c>
      <c r="D1917" s="3" t="s">
        <v>2</v>
      </c>
    </row>
    <row r="1918" spans="1:4" x14ac:dyDescent="0.25">
      <c r="A1918" s="3" t="s">
        <v>9</v>
      </c>
      <c r="B1918" s="3" t="s">
        <v>44</v>
      </c>
      <c r="C1918" s="5">
        <v>0</v>
      </c>
      <c r="D1918" s="3" t="s">
        <v>2</v>
      </c>
    </row>
    <row r="1919" spans="1:4" x14ac:dyDescent="0.25">
      <c r="A1919" s="3" t="s">
        <v>9</v>
      </c>
      <c r="B1919" s="3" t="s">
        <v>43</v>
      </c>
      <c r="C1919" s="5">
        <v>0.25</v>
      </c>
      <c r="D1919" s="3" t="s">
        <v>2</v>
      </c>
    </row>
    <row r="1920" spans="1:4" x14ac:dyDescent="0.25">
      <c r="A1920" s="3" t="s">
        <v>9</v>
      </c>
      <c r="B1920" s="3" t="s">
        <v>42</v>
      </c>
      <c r="C1920" s="5">
        <v>0</v>
      </c>
      <c r="D1920" s="3" t="s">
        <v>2</v>
      </c>
    </row>
    <row r="1921" spans="1:4" x14ac:dyDescent="0.25">
      <c r="A1921" s="3" t="s">
        <v>9</v>
      </c>
      <c r="B1921" s="3" t="s">
        <v>41</v>
      </c>
      <c r="C1921" s="5">
        <v>0</v>
      </c>
      <c r="D1921" s="3" t="s">
        <v>2</v>
      </c>
    </row>
    <row r="1922" spans="1:4" x14ac:dyDescent="0.25">
      <c r="A1922" s="3" t="s">
        <v>10</v>
      </c>
      <c r="B1922" s="3" t="s">
        <v>48</v>
      </c>
      <c r="C1922" s="5">
        <v>0</v>
      </c>
      <c r="D1922" s="3" t="s">
        <v>2</v>
      </c>
    </row>
    <row r="1923" spans="1:4" x14ac:dyDescent="0.25">
      <c r="A1923" s="3" t="s">
        <v>10</v>
      </c>
      <c r="B1923" s="3" t="s">
        <v>47</v>
      </c>
      <c r="C1923" s="5">
        <v>0</v>
      </c>
      <c r="D1923" s="3" t="s">
        <v>2</v>
      </c>
    </row>
    <row r="1924" spans="1:4" x14ac:dyDescent="0.25">
      <c r="A1924" s="3" t="s">
        <v>10</v>
      </c>
      <c r="B1924" s="3" t="s">
        <v>46</v>
      </c>
      <c r="C1924" s="5">
        <v>0</v>
      </c>
      <c r="D1924" s="3" t="s">
        <v>2</v>
      </c>
    </row>
    <row r="1925" spans="1:4" x14ac:dyDescent="0.25">
      <c r="A1925" s="3" t="s">
        <v>10</v>
      </c>
      <c r="B1925" s="3" t="s">
        <v>45</v>
      </c>
      <c r="C1925" s="5">
        <v>0.2</v>
      </c>
      <c r="D1925" s="3" t="s">
        <v>2</v>
      </c>
    </row>
    <row r="1926" spans="1:4" x14ac:dyDescent="0.25">
      <c r="A1926" s="3" t="s">
        <v>10</v>
      </c>
      <c r="B1926" s="3" t="s">
        <v>44</v>
      </c>
      <c r="C1926" s="5">
        <v>0.4</v>
      </c>
      <c r="D1926" s="3" t="s">
        <v>2</v>
      </c>
    </row>
    <row r="1927" spans="1:4" x14ac:dyDescent="0.25">
      <c r="A1927" s="3" t="s">
        <v>10</v>
      </c>
      <c r="B1927" s="3" t="s">
        <v>43</v>
      </c>
      <c r="C1927" s="5">
        <v>0.2</v>
      </c>
      <c r="D1927" s="3" t="s">
        <v>2</v>
      </c>
    </row>
    <row r="1928" spans="1:4" x14ac:dyDescent="0.25">
      <c r="A1928" s="3" t="s">
        <v>10</v>
      </c>
      <c r="B1928" s="3" t="s">
        <v>42</v>
      </c>
      <c r="C1928" s="5">
        <v>0</v>
      </c>
      <c r="D1928" s="3" t="s">
        <v>2</v>
      </c>
    </row>
    <row r="1929" spans="1:4" x14ac:dyDescent="0.25">
      <c r="A1929" s="3" t="s">
        <v>10</v>
      </c>
      <c r="B1929" s="3" t="s">
        <v>41</v>
      </c>
      <c r="C1929" s="5">
        <v>0.2</v>
      </c>
      <c r="D1929" s="3" t="s">
        <v>2</v>
      </c>
    </row>
    <row r="1930" spans="1:4" x14ac:dyDescent="0.25">
      <c r="A1930" s="3" t="s">
        <v>8</v>
      </c>
      <c r="B1930" s="3" t="s">
        <v>48</v>
      </c>
      <c r="C1930" s="5">
        <v>0.5</v>
      </c>
      <c r="D1930" s="3" t="s">
        <v>2</v>
      </c>
    </row>
    <row r="1931" spans="1:4" x14ac:dyDescent="0.25">
      <c r="A1931" s="3" t="s">
        <v>8</v>
      </c>
      <c r="B1931" s="3" t="s">
        <v>47</v>
      </c>
      <c r="C1931" s="5">
        <v>0</v>
      </c>
      <c r="D1931" s="3" t="s">
        <v>2</v>
      </c>
    </row>
    <row r="1932" spans="1:4" x14ac:dyDescent="0.25">
      <c r="A1932" s="3" t="s">
        <v>8</v>
      </c>
      <c r="B1932" s="3" t="s">
        <v>46</v>
      </c>
      <c r="C1932" s="5">
        <v>0</v>
      </c>
      <c r="D1932" s="3" t="s">
        <v>2</v>
      </c>
    </row>
    <row r="1933" spans="1:4" x14ac:dyDescent="0.25">
      <c r="A1933" s="3" t="s">
        <v>8</v>
      </c>
      <c r="B1933" s="3" t="s">
        <v>45</v>
      </c>
      <c r="C1933" s="5">
        <v>0.5</v>
      </c>
      <c r="D1933" s="3" t="s">
        <v>2</v>
      </c>
    </row>
    <row r="1934" spans="1:4" x14ac:dyDescent="0.25">
      <c r="A1934" s="3" t="s">
        <v>8</v>
      </c>
      <c r="B1934" s="3" t="s">
        <v>44</v>
      </c>
      <c r="C1934" s="5">
        <v>0</v>
      </c>
      <c r="D1934" s="3" t="s">
        <v>2</v>
      </c>
    </row>
    <row r="1935" spans="1:4" x14ac:dyDescent="0.25">
      <c r="A1935" s="3" t="s">
        <v>8</v>
      </c>
      <c r="B1935" s="3" t="s">
        <v>43</v>
      </c>
      <c r="C1935" s="5">
        <v>0</v>
      </c>
      <c r="D1935" s="3" t="s">
        <v>2</v>
      </c>
    </row>
    <row r="1936" spans="1:4" x14ac:dyDescent="0.25">
      <c r="A1936" s="3" t="s">
        <v>8</v>
      </c>
      <c r="B1936" s="3" t="s">
        <v>42</v>
      </c>
      <c r="C1936" s="5">
        <v>0</v>
      </c>
      <c r="D1936" s="3" t="s">
        <v>2</v>
      </c>
    </row>
    <row r="1937" spans="1:4" x14ac:dyDescent="0.25">
      <c r="A1937" s="3" t="s">
        <v>8</v>
      </c>
      <c r="B1937" s="3" t="s">
        <v>41</v>
      </c>
      <c r="C1937" s="5">
        <v>0</v>
      </c>
      <c r="D1937" s="3" t="s">
        <v>2</v>
      </c>
    </row>
    <row r="1938" spans="1:4" x14ac:dyDescent="0.25">
      <c r="A1938" s="3" t="s">
        <v>40</v>
      </c>
      <c r="B1938" s="3" t="s">
        <v>48</v>
      </c>
      <c r="C1938" s="5">
        <v>0.4293697609438063</v>
      </c>
      <c r="D1938" s="3" t="s">
        <v>50</v>
      </c>
    </row>
    <row r="1939" spans="1:4" x14ac:dyDescent="0.25">
      <c r="A1939" s="3" t="s">
        <v>40</v>
      </c>
      <c r="B1939" s="3" t="s">
        <v>47</v>
      </c>
      <c r="C1939" s="5">
        <v>0.18224153989444272</v>
      </c>
      <c r="D1939" s="3" t="s">
        <v>50</v>
      </c>
    </row>
    <row r="1940" spans="1:4" x14ac:dyDescent="0.25">
      <c r="A1940" s="3" t="s">
        <v>40</v>
      </c>
      <c r="B1940" s="3" t="s">
        <v>46</v>
      </c>
      <c r="C1940" s="5">
        <v>7.5287177895063645E-2</v>
      </c>
      <c r="D1940" s="3" t="s">
        <v>50</v>
      </c>
    </row>
    <row r="1941" spans="1:4" x14ac:dyDescent="0.25">
      <c r="A1941" s="3" t="s">
        <v>40</v>
      </c>
      <c r="B1941" s="3" t="s">
        <v>45</v>
      </c>
      <c r="C1941" s="5">
        <v>0</v>
      </c>
      <c r="D1941" s="3" t="s">
        <v>50</v>
      </c>
    </row>
    <row r="1942" spans="1:4" x14ac:dyDescent="0.25">
      <c r="A1942" s="3" t="s">
        <v>40</v>
      </c>
      <c r="B1942" s="3" t="s">
        <v>44</v>
      </c>
      <c r="C1942" s="5">
        <v>4.2222912139087236E-2</v>
      </c>
      <c r="D1942" s="3" t="s">
        <v>50</v>
      </c>
    </row>
    <row r="1943" spans="1:4" x14ac:dyDescent="0.25">
      <c r="A1943" s="3" t="s">
        <v>40</v>
      </c>
      <c r="B1943" s="3" t="s">
        <v>43</v>
      </c>
      <c r="C1943" s="5">
        <v>0.10710959329400808</v>
      </c>
      <c r="D1943" s="3" t="s">
        <v>50</v>
      </c>
    </row>
    <row r="1944" spans="1:4" x14ac:dyDescent="0.25">
      <c r="A1944" s="3" t="s">
        <v>40</v>
      </c>
      <c r="B1944" s="3" t="s">
        <v>42</v>
      </c>
      <c r="C1944" s="5">
        <v>7.7770878609127597E-2</v>
      </c>
      <c r="D1944" s="3" t="s">
        <v>50</v>
      </c>
    </row>
    <row r="1945" spans="1:4" x14ac:dyDescent="0.25">
      <c r="A1945" s="3" t="s">
        <v>40</v>
      </c>
      <c r="B1945" s="3" t="s">
        <v>41</v>
      </c>
      <c r="C1945" s="5">
        <v>8.5998137224464449E-2</v>
      </c>
      <c r="D1945" s="3" t="s">
        <v>50</v>
      </c>
    </row>
    <row r="1946" spans="1:4" x14ac:dyDescent="0.25">
      <c r="A1946" s="3" t="s">
        <v>5</v>
      </c>
      <c r="B1946" s="3" t="s">
        <v>48</v>
      </c>
      <c r="C1946" s="5">
        <v>0.68087071240105546</v>
      </c>
      <c r="D1946" s="3" t="s">
        <v>50</v>
      </c>
    </row>
    <row r="1947" spans="1:4" x14ac:dyDescent="0.25">
      <c r="A1947" s="3" t="s">
        <v>5</v>
      </c>
      <c r="B1947" s="3" t="s">
        <v>47</v>
      </c>
      <c r="C1947" s="5">
        <v>2.1240105540897097E-2</v>
      </c>
      <c r="D1947" s="3" t="s">
        <v>50</v>
      </c>
    </row>
    <row r="1948" spans="1:4" x14ac:dyDescent="0.25">
      <c r="A1948" s="3" t="s">
        <v>5</v>
      </c>
      <c r="B1948" s="3" t="s">
        <v>46</v>
      </c>
      <c r="C1948" s="5">
        <v>0</v>
      </c>
      <c r="D1948" s="3" t="s">
        <v>50</v>
      </c>
    </row>
    <row r="1949" spans="1:4" x14ac:dyDescent="0.25">
      <c r="A1949" s="3" t="s">
        <v>5</v>
      </c>
      <c r="B1949" s="3" t="s">
        <v>45</v>
      </c>
      <c r="C1949" s="5">
        <v>0</v>
      </c>
      <c r="D1949" s="3" t="s">
        <v>50</v>
      </c>
    </row>
    <row r="1950" spans="1:4" x14ac:dyDescent="0.25">
      <c r="A1950" s="3" t="s">
        <v>5</v>
      </c>
      <c r="B1950" s="3" t="s">
        <v>44</v>
      </c>
      <c r="C1950" s="5">
        <v>0</v>
      </c>
      <c r="D1950" s="3" t="s">
        <v>50</v>
      </c>
    </row>
    <row r="1951" spans="1:4" x14ac:dyDescent="0.25">
      <c r="A1951" s="3" t="s">
        <v>5</v>
      </c>
      <c r="B1951" s="3" t="s">
        <v>43</v>
      </c>
      <c r="C1951" s="5">
        <v>2.1240105540897097E-2</v>
      </c>
      <c r="D1951" s="3" t="s">
        <v>50</v>
      </c>
    </row>
    <row r="1952" spans="1:4" x14ac:dyDescent="0.25">
      <c r="A1952" s="3" t="s">
        <v>5</v>
      </c>
      <c r="B1952" s="3" t="s">
        <v>42</v>
      </c>
      <c r="C1952" s="5">
        <v>4.2612137203166228E-2</v>
      </c>
      <c r="D1952" s="3" t="s">
        <v>50</v>
      </c>
    </row>
    <row r="1953" spans="1:4" x14ac:dyDescent="0.25">
      <c r="A1953" s="3" t="s">
        <v>5</v>
      </c>
      <c r="B1953" s="3" t="s">
        <v>41</v>
      </c>
      <c r="C1953" s="5">
        <v>0.23403693931398417</v>
      </c>
      <c r="D1953" s="3" t="s">
        <v>50</v>
      </c>
    </row>
    <row r="1954" spans="1:4" x14ac:dyDescent="0.25">
      <c r="A1954" s="3" t="s">
        <v>6</v>
      </c>
      <c r="B1954" s="3" t="s">
        <v>48</v>
      </c>
      <c r="C1954" s="5">
        <v>0.33333333333333331</v>
      </c>
      <c r="D1954" s="3" t="s">
        <v>50</v>
      </c>
    </row>
    <row r="1955" spans="1:4" x14ac:dyDescent="0.25">
      <c r="A1955" s="3" t="s">
        <v>6</v>
      </c>
      <c r="B1955" s="3" t="s">
        <v>47</v>
      </c>
      <c r="C1955" s="5">
        <v>0</v>
      </c>
      <c r="D1955" s="3" t="s">
        <v>50</v>
      </c>
    </row>
    <row r="1956" spans="1:4" x14ac:dyDescent="0.25">
      <c r="A1956" s="3" t="s">
        <v>6</v>
      </c>
      <c r="B1956" s="3" t="s">
        <v>46</v>
      </c>
      <c r="C1956" s="5">
        <v>0.33333333333333331</v>
      </c>
      <c r="D1956" s="3" t="s">
        <v>50</v>
      </c>
    </row>
    <row r="1957" spans="1:4" x14ac:dyDescent="0.25">
      <c r="A1957" s="3" t="s">
        <v>6</v>
      </c>
      <c r="B1957" s="3" t="s">
        <v>45</v>
      </c>
      <c r="C1957" s="5">
        <v>0</v>
      </c>
      <c r="D1957" s="3" t="s">
        <v>50</v>
      </c>
    </row>
    <row r="1958" spans="1:4" x14ac:dyDescent="0.25">
      <c r="A1958" s="3" t="s">
        <v>6</v>
      </c>
      <c r="B1958" s="3" t="s">
        <v>44</v>
      </c>
      <c r="C1958" s="5">
        <v>0</v>
      </c>
      <c r="D1958" s="3" t="s">
        <v>50</v>
      </c>
    </row>
    <row r="1959" spans="1:4" x14ac:dyDescent="0.25">
      <c r="A1959" s="3" t="s">
        <v>6</v>
      </c>
      <c r="B1959" s="3" t="s">
        <v>43</v>
      </c>
      <c r="C1959" s="5">
        <v>0</v>
      </c>
      <c r="D1959" s="3" t="s">
        <v>50</v>
      </c>
    </row>
    <row r="1960" spans="1:4" x14ac:dyDescent="0.25">
      <c r="A1960" s="3" t="s">
        <v>6</v>
      </c>
      <c r="B1960" s="3" t="s">
        <v>42</v>
      </c>
      <c r="C1960" s="5">
        <v>0</v>
      </c>
      <c r="D1960" s="3" t="s">
        <v>50</v>
      </c>
    </row>
    <row r="1961" spans="1:4" x14ac:dyDescent="0.25">
      <c r="A1961" s="3" t="s">
        <v>6</v>
      </c>
      <c r="B1961" s="3" t="s">
        <v>41</v>
      </c>
      <c r="C1961" s="5">
        <v>0.33333333333333331</v>
      </c>
      <c r="D1961" s="3" t="s">
        <v>50</v>
      </c>
    </row>
    <row r="1962" spans="1:4" x14ac:dyDescent="0.25">
      <c r="A1962" s="3" t="s">
        <v>7</v>
      </c>
      <c r="B1962" s="3" t="s">
        <v>48</v>
      </c>
      <c r="C1962" s="5">
        <v>1</v>
      </c>
      <c r="D1962" s="3" t="s">
        <v>50</v>
      </c>
    </row>
    <row r="1963" spans="1:4" x14ac:dyDescent="0.25">
      <c r="A1963" s="3" t="s">
        <v>7</v>
      </c>
      <c r="B1963" s="3" t="s">
        <v>47</v>
      </c>
      <c r="C1963" s="5">
        <v>0</v>
      </c>
      <c r="D1963" s="3" t="s">
        <v>50</v>
      </c>
    </row>
    <row r="1964" spans="1:4" x14ac:dyDescent="0.25">
      <c r="A1964" s="3" t="s">
        <v>7</v>
      </c>
      <c r="B1964" s="3" t="s">
        <v>46</v>
      </c>
      <c r="C1964" s="5">
        <v>0</v>
      </c>
      <c r="D1964" s="3" t="s">
        <v>50</v>
      </c>
    </row>
    <row r="1965" spans="1:4" x14ac:dyDescent="0.25">
      <c r="A1965" s="3" t="s">
        <v>7</v>
      </c>
      <c r="B1965" s="3" t="s">
        <v>45</v>
      </c>
      <c r="C1965" s="5">
        <v>0</v>
      </c>
      <c r="D1965" s="3" t="s">
        <v>50</v>
      </c>
    </row>
    <row r="1966" spans="1:4" x14ac:dyDescent="0.25">
      <c r="A1966" s="3" t="s">
        <v>7</v>
      </c>
      <c r="B1966" s="3" t="s">
        <v>44</v>
      </c>
      <c r="C1966" s="5">
        <v>0</v>
      </c>
      <c r="D1966" s="3" t="s">
        <v>50</v>
      </c>
    </row>
    <row r="1967" spans="1:4" x14ac:dyDescent="0.25">
      <c r="A1967" s="3" t="s">
        <v>7</v>
      </c>
      <c r="B1967" s="3" t="s">
        <v>43</v>
      </c>
      <c r="C1967" s="5">
        <v>0</v>
      </c>
      <c r="D1967" s="3" t="s">
        <v>50</v>
      </c>
    </row>
    <row r="1968" spans="1:4" x14ac:dyDescent="0.25">
      <c r="A1968" s="3" t="s">
        <v>7</v>
      </c>
      <c r="B1968" s="3" t="s">
        <v>42</v>
      </c>
      <c r="C1968" s="5">
        <v>0</v>
      </c>
      <c r="D1968" s="3" t="s">
        <v>50</v>
      </c>
    </row>
    <row r="1969" spans="1:4" x14ac:dyDescent="0.25">
      <c r="A1969" s="3" t="s">
        <v>7</v>
      </c>
      <c r="B1969" s="3" t="s">
        <v>41</v>
      </c>
      <c r="C1969" s="5">
        <v>0</v>
      </c>
      <c r="D1969" s="3" t="s">
        <v>50</v>
      </c>
    </row>
    <row r="1970" spans="1:4" x14ac:dyDescent="0.25">
      <c r="A1970" s="3" t="s">
        <v>9</v>
      </c>
      <c r="B1970" s="3" t="s">
        <v>48</v>
      </c>
      <c r="C1970" s="5">
        <v>0</v>
      </c>
      <c r="D1970" s="3" t="s">
        <v>50</v>
      </c>
    </row>
    <row r="1971" spans="1:4" x14ac:dyDescent="0.25">
      <c r="A1971" s="3" t="s">
        <v>9</v>
      </c>
      <c r="B1971" s="3" t="s">
        <v>47</v>
      </c>
      <c r="C1971" s="5">
        <v>0</v>
      </c>
      <c r="D1971" s="3" t="s">
        <v>50</v>
      </c>
    </row>
    <row r="1972" spans="1:4" x14ac:dyDescent="0.25">
      <c r="A1972" s="3" t="s">
        <v>9</v>
      </c>
      <c r="B1972" s="3" t="s">
        <v>46</v>
      </c>
      <c r="C1972" s="5">
        <v>1</v>
      </c>
      <c r="D1972" s="3" t="s">
        <v>50</v>
      </c>
    </row>
    <row r="1973" spans="1:4" x14ac:dyDescent="0.25">
      <c r="A1973" s="3" t="s">
        <v>9</v>
      </c>
      <c r="B1973" s="3" t="s">
        <v>45</v>
      </c>
      <c r="C1973" s="5">
        <v>0</v>
      </c>
      <c r="D1973" s="3" t="s">
        <v>50</v>
      </c>
    </row>
    <row r="1974" spans="1:4" x14ac:dyDescent="0.25">
      <c r="A1974" s="3" t="s">
        <v>9</v>
      </c>
      <c r="B1974" s="3" t="s">
        <v>44</v>
      </c>
      <c r="C1974" s="5">
        <v>0</v>
      </c>
      <c r="D1974" s="3" t="s">
        <v>50</v>
      </c>
    </row>
    <row r="1975" spans="1:4" x14ac:dyDescent="0.25">
      <c r="A1975" s="3" t="s">
        <v>9</v>
      </c>
      <c r="B1975" s="3" t="s">
        <v>43</v>
      </c>
      <c r="C1975" s="5">
        <v>0</v>
      </c>
      <c r="D1975" s="3" t="s">
        <v>50</v>
      </c>
    </row>
    <row r="1976" spans="1:4" x14ac:dyDescent="0.25">
      <c r="A1976" s="3" t="s">
        <v>9</v>
      </c>
      <c r="B1976" s="3" t="s">
        <v>42</v>
      </c>
      <c r="C1976" s="5">
        <v>0</v>
      </c>
      <c r="D1976" s="3" t="s">
        <v>50</v>
      </c>
    </row>
    <row r="1977" spans="1:4" x14ac:dyDescent="0.25">
      <c r="A1977" s="3" t="s">
        <v>9</v>
      </c>
      <c r="B1977" s="3" t="s">
        <v>41</v>
      </c>
      <c r="C1977" s="5">
        <v>0</v>
      </c>
      <c r="D1977" s="3" t="s">
        <v>50</v>
      </c>
    </row>
    <row r="1978" spans="1:4" x14ac:dyDescent="0.25">
      <c r="A1978" s="3" t="s">
        <v>10</v>
      </c>
      <c r="B1978" s="3" t="s">
        <v>48</v>
      </c>
      <c r="D1978" s="3" t="s">
        <v>50</v>
      </c>
    </row>
    <row r="1979" spans="1:4" x14ac:dyDescent="0.25">
      <c r="A1979" s="3" t="s">
        <v>10</v>
      </c>
      <c r="B1979" s="3" t="s">
        <v>47</v>
      </c>
      <c r="D1979" s="3" t="s">
        <v>50</v>
      </c>
    </row>
    <row r="1980" spans="1:4" x14ac:dyDescent="0.25">
      <c r="A1980" s="3" t="s">
        <v>10</v>
      </c>
      <c r="B1980" s="3" t="s">
        <v>46</v>
      </c>
      <c r="D1980" s="3" t="s">
        <v>50</v>
      </c>
    </row>
    <row r="1981" spans="1:4" x14ac:dyDescent="0.25">
      <c r="A1981" s="3" t="s">
        <v>10</v>
      </c>
      <c r="B1981" s="3" t="s">
        <v>45</v>
      </c>
      <c r="D1981" s="3" t="s">
        <v>50</v>
      </c>
    </row>
    <row r="1982" spans="1:4" x14ac:dyDescent="0.25">
      <c r="A1982" s="3" t="s">
        <v>10</v>
      </c>
      <c r="B1982" s="3" t="s">
        <v>44</v>
      </c>
      <c r="D1982" s="3" t="s">
        <v>50</v>
      </c>
    </row>
    <row r="1983" spans="1:4" x14ac:dyDescent="0.25">
      <c r="A1983" s="3" t="s">
        <v>10</v>
      </c>
      <c r="B1983" s="3" t="s">
        <v>43</v>
      </c>
      <c r="D1983" s="3" t="s">
        <v>50</v>
      </c>
    </row>
    <row r="1984" spans="1:4" x14ac:dyDescent="0.25">
      <c r="A1984" s="3" t="s">
        <v>10</v>
      </c>
      <c r="B1984" s="3" t="s">
        <v>42</v>
      </c>
      <c r="D1984" s="3" t="s">
        <v>50</v>
      </c>
    </row>
    <row r="1985" spans="1:4" x14ac:dyDescent="0.25">
      <c r="A1985" s="3" t="s">
        <v>10</v>
      </c>
      <c r="B1985" s="3" t="s">
        <v>41</v>
      </c>
      <c r="D1985" s="3" t="s">
        <v>50</v>
      </c>
    </row>
    <row r="1986" spans="1:4" x14ac:dyDescent="0.25">
      <c r="A1986" s="3" t="s">
        <v>8</v>
      </c>
      <c r="B1986" s="3" t="s">
        <v>48</v>
      </c>
      <c r="C1986" s="5">
        <v>0</v>
      </c>
      <c r="D1986" s="3" t="s">
        <v>50</v>
      </c>
    </row>
    <row r="1987" spans="1:4" x14ac:dyDescent="0.25">
      <c r="A1987" s="3" t="s">
        <v>8</v>
      </c>
      <c r="B1987" s="3" t="s">
        <v>47</v>
      </c>
      <c r="C1987" s="5">
        <v>0</v>
      </c>
      <c r="D1987" s="3" t="s">
        <v>50</v>
      </c>
    </row>
    <row r="1988" spans="1:4" x14ac:dyDescent="0.25">
      <c r="A1988" s="3" t="s">
        <v>8</v>
      </c>
      <c r="B1988" s="3" t="s">
        <v>46</v>
      </c>
      <c r="C1988" s="5">
        <v>0</v>
      </c>
      <c r="D1988" s="3" t="s">
        <v>50</v>
      </c>
    </row>
    <row r="1989" spans="1:4" x14ac:dyDescent="0.25">
      <c r="A1989" s="3" t="s">
        <v>8</v>
      </c>
      <c r="B1989" s="3" t="s">
        <v>45</v>
      </c>
      <c r="C1989" s="5">
        <v>0</v>
      </c>
      <c r="D1989" s="3" t="s">
        <v>50</v>
      </c>
    </row>
    <row r="1990" spans="1:4" x14ac:dyDescent="0.25">
      <c r="A1990" s="3" t="s">
        <v>8</v>
      </c>
      <c r="B1990" s="3" t="s">
        <v>44</v>
      </c>
      <c r="C1990" s="5">
        <v>0</v>
      </c>
      <c r="D1990" s="3" t="s">
        <v>50</v>
      </c>
    </row>
    <row r="1991" spans="1:4" x14ac:dyDescent="0.25">
      <c r="A1991" s="3" t="s">
        <v>8</v>
      </c>
      <c r="B1991" s="3" t="s">
        <v>43</v>
      </c>
      <c r="C1991" s="5">
        <v>0</v>
      </c>
      <c r="D1991" s="3" t="s">
        <v>50</v>
      </c>
    </row>
    <row r="1992" spans="1:4" x14ac:dyDescent="0.25">
      <c r="A1992" s="3" t="s">
        <v>8</v>
      </c>
      <c r="B1992" s="3" t="s">
        <v>42</v>
      </c>
      <c r="C1992" s="5">
        <v>0</v>
      </c>
      <c r="D1992" s="3" t="s">
        <v>50</v>
      </c>
    </row>
    <row r="1993" spans="1:4" x14ac:dyDescent="0.25">
      <c r="A1993" s="3" t="s">
        <v>8</v>
      </c>
      <c r="B1993" s="3" t="s">
        <v>41</v>
      </c>
      <c r="C1993" s="5">
        <v>1</v>
      </c>
      <c r="D1993" s="3" t="s">
        <v>50</v>
      </c>
    </row>
    <row r="1994" spans="1:4" x14ac:dyDescent="0.25">
      <c r="A1994" s="3" t="s">
        <v>40</v>
      </c>
      <c r="B1994" s="3" t="s">
        <v>48</v>
      </c>
      <c r="C1994" s="5">
        <v>0.17451564828614008</v>
      </c>
      <c r="D1994" s="3" t="s">
        <v>2</v>
      </c>
    </row>
    <row r="1995" spans="1:4" x14ac:dyDescent="0.25">
      <c r="A1995" s="3" t="s">
        <v>40</v>
      </c>
      <c r="B1995" s="3" t="s">
        <v>47</v>
      </c>
      <c r="C1995" s="5">
        <v>0.19642324888226526</v>
      </c>
      <c r="D1995" s="3" t="s">
        <v>2</v>
      </c>
    </row>
    <row r="1996" spans="1:4" x14ac:dyDescent="0.25">
      <c r="A1996" s="3" t="s">
        <v>40</v>
      </c>
      <c r="B1996" s="3" t="s">
        <v>46</v>
      </c>
      <c r="C1996" s="5">
        <v>0.15096870342771981</v>
      </c>
      <c r="D1996" s="3" t="s">
        <v>2</v>
      </c>
    </row>
    <row r="1997" spans="1:4" x14ac:dyDescent="0.25">
      <c r="A1997" s="3" t="s">
        <v>40</v>
      </c>
      <c r="B1997" s="3" t="s">
        <v>45</v>
      </c>
      <c r="C1997" s="5">
        <v>4.2622950819672129E-2</v>
      </c>
      <c r="D1997" s="3" t="s">
        <v>2</v>
      </c>
    </row>
    <row r="1998" spans="1:4" x14ac:dyDescent="0.25">
      <c r="A1998" s="3" t="s">
        <v>40</v>
      </c>
      <c r="B1998" s="3" t="s">
        <v>44</v>
      </c>
      <c r="C1998" s="5">
        <v>0.22071535022354694</v>
      </c>
      <c r="D1998" s="3" t="s">
        <v>2</v>
      </c>
    </row>
    <row r="1999" spans="1:4" x14ac:dyDescent="0.25">
      <c r="A1999" s="3" t="s">
        <v>40</v>
      </c>
      <c r="B1999" s="3" t="s">
        <v>43</v>
      </c>
      <c r="C1999" s="5">
        <v>0.13800298062593144</v>
      </c>
      <c r="D1999" s="3" t="s">
        <v>2</v>
      </c>
    </row>
    <row r="2000" spans="1:4" x14ac:dyDescent="0.25">
      <c r="A2000" s="3" t="s">
        <v>40</v>
      </c>
      <c r="B2000" s="3" t="s">
        <v>42</v>
      </c>
      <c r="C2000" s="5">
        <v>0</v>
      </c>
      <c r="D2000" s="3" t="s">
        <v>2</v>
      </c>
    </row>
    <row r="2001" spans="1:4" x14ac:dyDescent="0.25">
      <c r="A2001" s="3" t="s">
        <v>40</v>
      </c>
      <c r="B2001" s="3" t="s">
        <v>41</v>
      </c>
      <c r="C2001" s="5">
        <v>7.6751117734724289E-2</v>
      </c>
      <c r="D2001" s="3" t="s">
        <v>2</v>
      </c>
    </row>
    <row r="2002" spans="1:4" x14ac:dyDescent="0.25">
      <c r="A2002" s="3" t="s">
        <v>5</v>
      </c>
      <c r="B2002" s="3" t="s">
        <v>48</v>
      </c>
      <c r="C2002" s="5">
        <v>0.73174015483002353</v>
      </c>
      <c r="D2002" s="3" t="s">
        <v>2</v>
      </c>
    </row>
    <row r="2003" spans="1:4" x14ac:dyDescent="0.25">
      <c r="A2003" s="3" t="s">
        <v>5</v>
      </c>
      <c r="B2003" s="3" t="s">
        <v>47</v>
      </c>
      <c r="C2003" s="5">
        <v>0</v>
      </c>
      <c r="D2003" s="3" t="s">
        <v>2</v>
      </c>
    </row>
    <row r="2004" spans="1:4" x14ac:dyDescent="0.25">
      <c r="A2004" s="3" t="s">
        <v>5</v>
      </c>
      <c r="B2004" s="3" t="s">
        <v>46</v>
      </c>
      <c r="C2004" s="5">
        <v>0</v>
      </c>
      <c r="D2004" s="3" t="s">
        <v>2</v>
      </c>
    </row>
    <row r="2005" spans="1:4" x14ac:dyDescent="0.25">
      <c r="A2005" s="3" t="s">
        <v>5</v>
      </c>
      <c r="B2005" s="3" t="s">
        <v>45</v>
      </c>
      <c r="C2005" s="5">
        <v>2.4346460226635249E-2</v>
      </c>
      <c r="D2005" s="3" t="s">
        <v>2</v>
      </c>
    </row>
    <row r="2006" spans="1:4" x14ac:dyDescent="0.25">
      <c r="A2006" s="3" t="s">
        <v>5</v>
      </c>
      <c r="B2006" s="3" t="s">
        <v>44</v>
      </c>
      <c r="C2006" s="5">
        <v>9.761023224503533E-2</v>
      </c>
      <c r="D2006" s="3" t="s">
        <v>2</v>
      </c>
    </row>
    <row r="2007" spans="1:4" x14ac:dyDescent="0.25">
      <c r="A2007" s="3" t="s">
        <v>5</v>
      </c>
      <c r="B2007" s="3" t="s">
        <v>43</v>
      </c>
      <c r="C2007" s="5">
        <v>7.3151576349152911E-2</v>
      </c>
      <c r="D2007" s="3" t="s">
        <v>2</v>
      </c>
    </row>
    <row r="2008" spans="1:4" x14ac:dyDescent="0.25">
      <c r="A2008" s="3" t="s">
        <v>5</v>
      </c>
      <c r="B2008" s="3" t="s">
        <v>42</v>
      </c>
      <c r="C2008" s="5">
        <v>0</v>
      </c>
      <c r="D2008" s="3" t="s">
        <v>2</v>
      </c>
    </row>
    <row r="2009" spans="1:4" x14ac:dyDescent="0.25">
      <c r="A2009" s="3" t="s">
        <v>5</v>
      </c>
      <c r="B2009" s="3" t="s">
        <v>41</v>
      </c>
      <c r="C2009" s="5">
        <v>7.3151576349152911E-2</v>
      </c>
      <c r="D2009" s="3" t="s">
        <v>2</v>
      </c>
    </row>
    <row r="2010" spans="1:4" x14ac:dyDescent="0.25">
      <c r="A2010" s="3" t="s">
        <v>6</v>
      </c>
      <c r="B2010" s="3" t="s">
        <v>48</v>
      </c>
      <c r="C2010" s="5">
        <v>0.2</v>
      </c>
      <c r="D2010" s="3" t="s">
        <v>2</v>
      </c>
    </row>
    <row r="2011" spans="1:4" x14ac:dyDescent="0.25">
      <c r="A2011" s="3" t="s">
        <v>6</v>
      </c>
      <c r="B2011" s="3" t="s">
        <v>47</v>
      </c>
      <c r="C2011" s="5">
        <v>0.1</v>
      </c>
      <c r="D2011" s="3" t="s">
        <v>2</v>
      </c>
    </row>
    <row r="2012" spans="1:4" x14ac:dyDescent="0.25">
      <c r="A2012" s="3" t="s">
        <v>6</v>
      </c>
      <c r="B2012" s="3" t="s">
        <v>46</v>
      </c>
      <c r="C2012" s="5">
        <v>0.2</v>
      </c>
      <c r="D2012" s="3" t="s">
        <v>2</v>
      </c>
    </row>
    <row r="2013" spans="1:4" x14ac:dyDescent="0.25">
      <c r="A2013" s="3" t="s">
        <v>6</v>
      </c>
      <c r="B2013" s="3" t="s">
        <v>45</v>
      </c>
      <c r="C2013" s="5">
        <v>0</v>
      </c>
      <c r="D2013" s="3" t="s">
        <v>2</v>
      </c>
    </row>
    <row r="2014" spans="1:4" x14ac:dyDescent="0.25">
      <c r="A2014" s="3" t="s">
        <v>6</v>
      </c>
      <c r="B2014" s="3" t="s">
        <v>44</v>
      </c>
      <c r="C2014" s="5">
        <v>0.2</v>
      </c>
      <c r="D2014" s="3" t="s">
        <v>2</v>
      </c>
    </row>
    <row r="2015" spans="1:4" x14ac:dyDescent="0.25">
      <c r="A2015" s="3" t="s">
        <v>6</v>
      </c>
      <c r="B2015" s="3" t="s">
        <v>43</v>
      </c>
      <c r="C2015" s="5">
        <v>0.1</v>
      </c>
      <c r="D2015" s="3" t="s">
        <v>2</v>
      </c>
    </row>
    <row r="2016" spans="1:4" x14ac:dyDescent="0.25">
      <c r="A2016" s="3" t="s">
        <v>6</v>
      </c>
      <c r="B2016" s="3" t="s">
        <v>42</v>
      </c>
      <c r="C2016" s="5">
        <v>0</v>
      </c>
      <c r="D2016" s="3" t="s">
        <v>2</v>
      </c>
    </row>
    <row r="2017" spans="1:4" x14ac:dyDescent="0.25">
      <c r="A2017" s="3" t="s">
        <v>6</v>
      </c>
      <c r="B2017" s="3" t="s">
        <v>41</v>
      </c>
      <c r="C2017" s="5">
        <v>0.2</v>
      </c>
      <c r="D2017" s="3" t="s">
        <v>2</v>
      </c>
    </row>
    <row r="2018" spans="1:4" x14ac:dyDescent="0.25">
      <c r="A2018" s="3" t="s">
        <v>7</v>
      </c>
      <c r="B2018" s="3" t="s">
        <v>48</v>
      </c>
      <c r="D2018" s="3" t="s">
        <v>2</v>
      </c>
    </row>
    <row r="2019" spans="1:4" x14ac:dyDescent="0.25">
      <c r="A2019" s="3" t="s">
        <v>7</v>
      </c>
      <c r="B2019" s="3" t="s">
        <v>47</v>
      </c>
      <c r="D2019" s="3" t="s">
        <v>2</v>
      </c>
    </row>
    <row r="2020" spans="1:4" x14ac:dyDescent="0.25">
      <c r="A2020" s="3" t="s">
        <v>7</v>
      </c>
      <c r="B2020" s="3" t="s">
        <v>46</v>
      </c>
      <c r="D2020" s="3" t="s">
        <v>2</v>
      </c>
    </row>
    <row r="2021" spans="1:4" x14ac:dyDescent="0.25">
      <c r="A2021" s="3" t="s">
        <v>7</v>
      </c>
      <c r="B2021" s="3" t="s">
        <v>45</v>
      </c>
      <c r="D2021" s="3" t="s">
        <v>2</v>
      </c>
    </row>
    <row r="2022" spans="1:4" x14ac:dyDescent="0.25">
      <c r="A2022" s="3" t="s">
        <v>7</v>
      </c>
      <c r="B2022" s="3" t="s">
        <v>44</v>
      </c>
      <c r="D2022" s="3" t="s">
        <v>2</v>
      </c>
    </row>
    <row r="2023" spans="1:4" x14ac:dyDescent="0.25">
      <c r="A2023" s="3" t="s">
        <v>7</v>
      </c>
      <c r="B2023" s="3" t="s">
        <v>43</v>
      </c>
      <c r="D2023" s="3" t="s">
        <v>2</v>
      </c>
    </row>
    <row r="2024" spans="1:4" x14ac:dyDescent="0.25">
      <c r="A2024" s="3" t="s">
        <v>7</v>
      </c>
      <c r="B2024" s="3" t="s">
        <v>42</v>
      </c>
      <c r="D2024" s="3" t="s">
        <v>2</v>
      </c>
    </row>
    <row r="2025" spans="1:4" x14ac:dyDescent="0.25">
      <c r="A2025" s="3" t="s">
        <v>7</v>
      </c>
      <c r="B2025" s="3" t="s">
        <v>41</v>
      </c>
      <c r="D2025" s="3" t="s">
        <v>2</v>
      </c>
    </row>
    <row r="2026" spans="1:4" x14ac:dyDescent="0.25">
      <c r="A2026" s="3" t="s">
        <v>9</v>
      </c>
      <c r="B2026" s="3" t="s">
        <v>48</v>
      </c>
      <c r="C2026" s="5">
        <v>0.20002399808015359</v>
      </c>
      <c r="D2026" s="3" t="s">
        <v>2</v>
      </c>
    </row>
    <row r="2027" spans="1:4" x14ac:dyDescent="0.25">
      <c r="A2027" s="3" t="s">
        <v>9</v>
      </c>
      <c r="B2027" s="3" t="s">
        <v>47</v>
      </c>
      <c r="C2027" s="5">
        <v>9.9952003839692827E-2</v>
      </c>
      <c r="D2027" s="3" t="s">
        <v>2</v>
      </c>
    </row>
    <row r="2028" spans="1:4" x14ac:dyDescent="0.25">
      <c r="A2028" s="3" t="s">
        <v>9</v>
      </c>
      <c r="B2028" s="3" t="s">
        <v>46</v>
      </c>
      <c r="C2028" s="5">
        <v>0.20002399808015359</v>
      </c>
      <c r="D2028" s="3" t="s">
        <v>2</v>
      </c>
    </row>
    <row r="2029" spans="1:4" x14ac:dyDescent="0.25">
      <c r="A2029" s="3" t="s">
        <v>9</v>
      </c>
      <c r="B2029" s="3" t="s">
        <v>45</v>
      </c>
      <c r="C2029" s="5">
        <v>0</v>
      </c>
      <c r="D2029" s="3" t="s">
        <v>2</v>
      </c>
    </row>
    <row r="2030" spans="1:4" x14ac:dyDescent="0.25">
      <c r="A2030" s="3" t="s">
        <v>9</v>
      </c>
      <c r="B2030" s="3" t="s">
        <v>44</v>
      </c>
      <c r="C2030" s="5">
        <v>0.20002399808015359</v>
      </c>
      <c r="D2030" s="3" t="s">
        <v>2</v>
      </c>
    </row>
    <row r="2031" spans="1:4" x14ac:dyDescent="0.25">
      <c r="A2031" s="3" t="s">
        <v>9</v>
      </c>
      <c r="B2031" s="3" t="s">
        <v>43</v>
      </c>
      <c r="C2031" s="5">
        <v>9.9952003839692827E-2</v>
      </c>
      <c r="D2031" s="3" t="s">
        <v>2</v>
      </c>
    </row>
    <row r="2032" spans="1:4" x14ac:dyDescent="0.25">
      <c r="A2032" s="3" t="s">
        <v>9</v>
      </c>
      <c r="B2032" s="3" t="s">
        <v>42</v>
      </c>
      <c r="C2032" s="5">
        <v>0</v>
      </c>
      <c r="D2032" s="3" t="s">
        <v>2</v>
      </c>
    </row>
    <row r="2033" spans="1:4" x14ac:dyDescent="0.25">
      <c r="A2033" s="3" t="s">
        <v>9</v>
      </c>
      <c r="B2033" s="3" t="s">
        <v>41</v>
      </c>
      <c r="C2033" s="5">
        <v>0.20002399808015359</v>
      </c>
      <c r="D2033" s="3" t="s">
        <v>2</v>
      </c>
    </row>
    <row r="2034" spans="1:4" x14ac:dyDescent="0.25">
      <c r="A2034" s="3" t="s">
        <v>10</v>
      </c>
      <c r="B2034" s="3" t="s">
        <v>48</v>
      </c>
      <c r="D2034" s="3" t="s">
        <v>2</v>
      </c>
    </row>
    <row r="2035" spans="1:4" x14ac:dyDescent="0.25">
      <c r="A2035" s="3" t="s">
        <v>10</v>
      </c>
      <c r="B2035" s="3" t="s">
        <v>47</v>
      </c>
      <c r="D2035" s="3" t="s">
        <v>2</v>
      </c>
    </row>
    <row r="2036" spans="1:4" x14ac:dyDescent="0.25">
      <c r="A2036" s="3" t="s">
        <v>10</v>
      </c>
      <c r="B2036" s="3" t="s">
        <v>46</v>
      </c>
      <c r="D2036" s="3" t="s">
        <v>2</v>
      </c>
    </row>
    <row r="2037" spans="1:4" x14ac:dyDescent="0.25">
      <c r="A2037" s="3" t="s">
        <v>10</v>
      </c>
      <c r="B2037" s="3" t="s">
        <v>45</v>
      </c>
      <c r="D2037" s="3" t="s">
        <v>2</v>
      </c>
    </row>
    <row r="2038" spans="1:4" x14ac:dyDescent="0.25">
      <c r="A2038" s="3" t="s">
        <v>10</v>
      </c>
      <c r="B2038" s="3" t="s">
        <v>44</v>
      </c>
      <c r="D2038" s="3" t="s">
        <v>2</v>
      </c>
    </row>
    <row r="2039" spans="1:4" x14ac:dyDescent="0.25">
      <c r="A2039" s="3" t="s">
        <v>10</v>
      </c>
      <c r="B2039" s="3" t="s">
        <v>43</v>
      </c>
      <c r="D2039" s="3" t="s">
        <v>2</v>
      </c>
    </row>
    <row r="2040" spans="1:4" x14ac:dyDescent="0.25">
      <c r="A2040" s="3" t="s">
        <v>10</v>
      </c>
      <c r="B2040" s="3" t="s">
        <v>42</v>
      </c>
      <c r="D2040" s="3" t="s">
        <v>2</v>
      </c>
    </row>
    <row r="2041" spans="1:4" x14ac:dyDescent="0.25">
      <c r="A2041" s="3" t="s">
        <v>10</v>
      </c>
      <c r="B2041" s="3" t="s">
        <v>41</v>
      </c>
      <c r="D2041" s="3" t="s">
        <v>2</v>
      </c>
    </row>
    <row r="2042" spans="1:4" x14ac:dyDescent="0.25">
      <c r="A2042" s="3" t="s">
        <v>40</v>
      </c>
      <c r="B2042" s="3" t="s">
        <v>48</v>
      </c>
      <c r="C2042" s="5">
        <v>2.9249011857707511E-2</v>
      </c>
      <c r="D2042" s="3" t="s">
        <v>2</v>
      </c>
    </row>
    <row r="2043" spans="1:4" x14ac:dyDescent="0.25">
      <c r="A2043" s="3" t="s">
        <v>40</v>
      </c>
      <c r="B2043" s="3" t="s">
        <v>47</v>
      </c>
      <c r="C2043" s="5">
        <v>8.8379446640316203E-2</v>
      </c>
      <c r="D2043" s="3" t="s">
        <v>2</v>
      </c>
    </row>
    <row r="2044" spans="1:4" x14ac:dyDescent="0.25">
      <c r="A2044" s="3" t="s">
        <v>40</v>
      </c>
      <c r="B2044" s="3" t="s">
        <v>46</v>
      </c>
      <c r="C2044" s="5">
        <v>0.21090909090909091</v>
      </c>
      <c r="D2044" s="3" t="s">
        <v>2</v>
      </c>
    </row>
    <row r="2045" spans="1:4" x14ac:dyDescent="0.25">
      <c r="A2045" s="3" t="s">
        <v>40</v>
      </c>
      <c r="B2045" s="3" t="s">
        <v>45</v>
      </c>
      <c r="C2045" s="5">
        <v>0.16758893280632411</v>
      </c>
      <c r="D2045" s="3" t="s">
        <v>2</v>
      </c>
    </row>
    <row r="2046" spans="1:4" x14ac:dyDescent="0.25">
      <c r="A2046" s="3" t="s">
        <v>40</v>
      </c>
      <c r="B2046" s="3" t="s">
        <v>44</v>
      </c>
      <c r="C2046" s="5">
        <v>0.28395256916996053</v>
      </c>
      <c r="D2046" s="3" t="s">
        <v>2</v>
      </c>
    </row>
    <row r="2047" spans="1:4" x14ac:dyDescent="0.25">
      <c r="A2047" s="3" t="s">
        <v>40</v>
      </c>
      <c r="B2047" s="3" t="s">
        <v>43</v>
      </c>
      <c r="C2047" s="5">
        <v>0.18434782608695652</v>
      </c>
      <c r="D2047" s="3" t="s">
        <v>2</v>
      </c>
    </row>
    <row r="2048" spans="1:4" x14ac:dyDescent="0.25">
      <c r="A2048" s="3" t="s">
        <v>40</v>
      </c>
      <c r="B2048" s="3" t="s">
        <v>42</v>
      </c>
      <c r="C2048" s="5">
        <v>0</v>
      </c>
      <c r="D2048" s="3" t="s">
        <v>2</v>
      </c>
    </row>
    <row r="2049" spans="1:4" x14ac:dyDescent="0.25">
      <c r="A2049" s="3" t="s">
        <v>40</v>
      </c>
      <c r="B2049" s="3" t="s">
        <v>41</v>
      </c>
      <c r="C2049" s="5">
        <v>3.5573122529644272E-2</v>
      </c>
      <c r="D2049" s="3" t="s">
        <v>2</v>
      </c>
    </row>
    <row r="2050" spans="1:4" x14ac:dyDescent="0.25">
      <c r="A2050" s="3" t="s">
        <v>5</v>
      </c>
      <c r="B2050" s="3" t="s">
        <v>48</v>
      </c>
      <c r="C2050" s="5">
        <v>5.737704918032787E-2</v>
      </c>
      <c r="D2050" s="3" t="s">
        <v>2</v>
      </c>
    </row>
    <row r="2051" spans="1:4" x14ac:dyDescent="0.25">
      <c r="A2051" s="3" t="s">
        <v>5</v>
      </c>
      <c r="B2051" s="3" t="s">
        <v>47</v>
      </c>
      <c r="C2051" s="5">
        <v>0</v>
      </c>
      <c r="D2051" s="3" t="s">
        <v>2</v>
      </c>
    </row>
    <row r="2052" spans="1:4" x14ac:dyDescent="0.25">
      <c r="A2052" s="3" t="s">
        <v>5</v>
      </c>
      <c r="B2052" s="3" t="s">
        <v>46</v>
      </c>
      <c r="C2052" s="5">
        <v>4.0983606557377053E-2</v>
      </c>
      <c r="D2052" s="3" t="s">
        <v>2</v>
      </c>
    </row>
    <row r="2053" spans="1:4" x14ac:dyDescent="0.25">
      <c r="A2053" s="3" t="s">
        <v>5</v>
      </c>
      <c r="B2053" s="3" t="s">
        <v>45</v>
      </c>
      <c r="C2053" s="5">
        <v>0.35245901639344263</v>
      </c>
      <c r="D2053" s="3" t="s">
        <v>2</v>
      </c>
    </row>
    <row r="2054" spans="1:4" x14ac:dyDescent="0.25">
      <c r="A2054" s="3" t="s">
        <v>5</v>
      </c>
      <c r="B2054" s="3" t="s">
        <v>44</v>
      </c>
      <c r="C2054" s="5">
        <v>0.12295081967213115</v>
      </c>
      <c r="D2054" s="3" t="s">
        <v>2</v>
      </c>
    </row>
    <row r="2055" spans="1:4" x14ac:dyDescent="0.25">
      <c r="A2055" s="3" t="s">
        <v>5</v>
      </c>
      <c r="B2055" s="3" t="s">
        <v>43</v>
      </c>
      <c r="C2055" s="5">
        <v>0.40163934426229508</v>
      </c>
      <c r="D2055" s="3" t="s">
        <v>2</v>
      </c>
    </row>
    <row r="2056" spans="1:4" x14ac:dyDescent="0.25">
      <c r="A2056" s="3" t="s">
        <v>5</v>
      </c>
      <c r="B2056" s="3" t="s">
        <v>42</v>
      </c>
      <c r="C2056" s="5">
        <v>0</v>
      </c>
      <c r="D2056" s="3" t="s">
        <v>2</v>
      </c>
    </row>
    <row r="2057" spans="1:4" x14ac:dyDescent="0.25">
      <c r="A2057" s="3" t="s">
        <v>5</v>
      </c>
      <c r="B2057" s="3" t="s">
        <v>41</v>
      </c>
      <c r="C2057" s="5">
        <v>2.4590163934426229E-2</v>
      </c>
      <c r="D2057" s="3" t="s">
        <v>2</v>
      </c>
    </row>
    <row r="2058" spans="1:4" x14ac:dyDescent="0.25">
      <c r="A2058" s="3" t="s">
        <v>6</v>
      </c>
      <c r="B2058" s="3" t="s">
        <v>48</v>
      </c>
      <c r="C2058" s="5">
        <v>0</v>
      </c>
      <c r="D2058" s="3" t="s">
        <v>2</v>
      </c>
    </row>
    <row r="2059" spans="1:4" x14ac:dyDescent="0.25">
      <c r="A2059" s="3" t="s">
        <v>6</v>
      </c>
      <c r="B2059" s="3" t="s">
        <v>47</v>
      </c>
      <c r="C2059" s="5">
        <v>9.0946277611126253E-2</v>
      </c>
      <c r="D2059" s="3" t="s">
        <v>2</v>
      </c>
    </row>
    <row r="2060" spans="1:4" x14ac:dyDescent="0.25">
      <c r="A2060" s="3" t="s">
        <v>6</v>
      </c>
      <c r="B2060" s="3" t="s">
        <v>46</v>
      </c>
      <c r="C2060" s="5">
        <v>9.0946277611126253E-2</v>
      </c>
      <c r="D2060" s="3" t="s">
        <v>2</v>
      </c>
    </row>
    <row r="2061" spans="1:4" x14ac:dyDescent="0.25">
      <c r="A2061" s="3" t="s">
        <v>6</v>
      </c>
      <c r="B2061" s="3" t="s">
        <v>45</v>
      </c>
      <c r="C2061" s="5">
        <v>0.27270248159258248</v>
      </c>
      <c r="D2061" s="3" t="s">
        <v>2</v>
      </c>
    </row>
    <row r="2062" spans="1:4" x14ac:dyDescent="0.25">
      <c r="A2062" s="3" t="s">
        <v>6</v>
      </c>
      <c r="B2062" s="3" t="s">
        <v>44</v>
      </c>
      <c r="C2062" s="5">
        <v>0.3636487592037087</v>
      </c>
      <c r="D2062" s="3" t="s">
        <v>2</v>
      </c>
    </row>
    <row r="2063" spans="1:4" x14ac:dyDescent="0.25">
      <c r="A2063" s="3" t="s">
        <v>6</v>
      </c>
      <c r="B2063" s="3" t="s">
        <v>43</v>
      </c>
      <c r="C2063" s="5">
        <v>0.18175620398145623</v>
      </c>
      <c r="D2063" s="3" t="s">
        <v>2</v>
      </c>
    </row>
    <row r="2064" spans="1:4" x14ac:dyDescent="0.25">
      <c r="A2064" s="3" t="s">
        <v>6</v>
      </c>
      <c r="B2064" s="3" t="s">
        <v>42</v>
      </c>
      <c r="C2064" s="5">
        <v>0</v>
      </c>
      <c r="D2064" s="3" t="s">
        <v>2</v>
      </c>
    </row>
    <row r="2065" spans="1:4" x14ac:dyDescent="0.25">
      <c r="A2065" s="3" t="s">
        <v>6</v>
      </c>
      <c r="B2065" s="3" t="s">
        <v>41</v>
      </c>
      <c r="C2065" s="5">
        <v>0</v>
      </c>
      <c r="D2065" s="3" t="s">
        <v>2</v>
      </c>
    </row>
    <row r="2066" spans="1:4" x14ac:dyDescent="0.25">
      <c r="A2066" s="3" t="s">
        <v>7</v>
      </c>
      <c r="B2066" s="3" t="s">
        <v>48</v>
      </c>
      <c r="C2066" s="5">
        <v>0</v>
      </c>
      <c r="D2066" s="3" t="s">
        <v>2</v>
      </c>
    </row>
    <row r="2067" spans="1:4" x14ac:dyDescent="0.25">
      <c r="A2067" s="3" t="s">
        <v>7</v>
      </c>
      <c r="B2067" s="3" t="s">
        <v>47</v>
      </c>
      <c r="C2067" s="5">
        <v>0.1666833316668333</v>
      </c>
      <c r="D2067" s="3" t="s">
        <v>2</v>
      </c>
    </row>
    <row r="2068" spans="1:4" x14ac:dyDescent="0.25">
      <c r="A2068" s="3" t="s">
        <v>7</v>
      </c>
      <c r="B2068" s="3" t="s">
        <v>46</v>
      </c>
      <c r="C2068" s="5">
        <v>0.1666833316668333</v>
      </c>
      <c r="D2068" s="3" t="s">
        <v>2</v>
      </c>
    </row>
    <row r="2069" spans="1:4" x14ac:dyDescent="0.25">
      <c r="A2069" s="3" t="s">
        <v>7</v>
      </c>
      <c r="B2069" s="3" t="s">
        <v>45</v>
      </c>
      <c r="C2069" s="5">
        <v>0</v>
      </c>
      <c r="D2069" s="3" t="s">
        <v>2</v>
      </c>
    </row>
    <row r="2070" spans="1:4" x14ac:dyDescent="0.25">
      <c r="A2070" s="3" t="s">
        <v>7</v>
      </c>
      <c r="B2070" s="3" t="s">
        <v>44</v>
      </c>
      <c r="C2070" s="5">
        <v>0.49995000499950004</v>
      </c>
      <c r="D2070" s="3" t="s">
        <v>2</v>
      </c>
    </row>
    <row r="2071" spans="1:4" x14ac:dyDescent="0.25">
      <c r="A2071" s="3" t="s">
        <v>7</v>
      </c>
      <c r="B2071" s="3" t="s">
        <v>43</v>
      </c>
      <c r="C2071" s="5">
        <v>0.1666833316668333</v>
      </c>
      <c r="D2071" s="3" t="s">
        <v>2</v>
      </c>
    </row>
    <row r="2072" spans="1:4" x14ac:dyDescent="0.25">
      <c r="A2072" s="3" t="s">
        <v>7</v>
      </c>
      <c r="B2072" s="3" t="s">
        <v>42</v>
      </c>
      <c r="C2072" s="5">
        <v>0</v>
      </c>
      <c r="D2072" s="3" t="s">
        <v>2</v>
      </c>
    </row>
    <row r="2073" spans="1:4" x14ac:dyDescent="0.25">
      <c r="A2073" s="3" t="s">
        <v>7</v>
      </c>
      <c r="B2073" s="3" t="s">
        <v>41</v>
      </c>
      <c r="C2073" s="5">
        <v>0</v>
      </c>
      <c r="D2073" s="3" t="s">
        <v>2</v>
      </c>
    </row>
    <row r="2074" spans="1:4" x14ac:dyDescent="0.25">
      <c r="A2074" s="3" t="s">
        <v>9</v>
      </c>
      <c r="B2074" s="3" t="s">
        <v>48</v>
      </c>
      <c r="C2074" s="5">
        <v>0</v>
      </c>
      <c r="D2074" s="3" t="s">
        <v>2</v>
      </c>
    </row>
    <row r="2075" spans="1:4" x14ac:dyDescent="0.25">
      <c r="A2075" s="3" t="s">
        <v>9</v>
      </c>
      <c r="B2075" s="3" t="s">
        <v>47</v>
      </c>
      <c r="C2075" s="5">
        <v>0</v>
      </c>
      <c r="D2075" s="3" t="s">
        <v>2</v>
      </c>
    </row>
    <row r="2076" spans="1:4" x14ac:dyDescent="0.25">
      <c r="A2076" s="3" t="s">
        <v>9</v>
      </c>
      <c r="B2076" s="3" t="s">
        <v>46</v>
      </c>
      <c r="C2076" s="5">
        <v>0</v>
      </c>
      <c r="D2076" s="3" t="s">
        <v>2</v>
      </c>
    </row>
    <row r="2077" spans="1:4" x14ac:dyDescent="0.25">
      <c r="A2077" s="3" t="s">
        <v>9</v>
      </c>
      <c r="B2077" s="3" t="s">
        <v>45</v>
      </c>
      <c r="C2077" s="5">
        <v>0.5</v>
      </c>
      <c r="D2077" s="3" t="s">
        <v>2</v>
      </c>
    </row>
    <row r="2078" spans="1:4" x14ac:dyDescent="0.25">
      <c r="A2078" s="3" t="s">
        <v>9</v>
      </c>
      <c r="B2078" s="3" t="s">
        <v>44</v>
      </c>
      <c r="C2078" s="5">
        <v>0.5</v>
      </c>
      <c r="D2078" s="3" t="s">
        <v>2</v>
      </c>
    </row>
    <row r="2079" spans="1:4" x14ac:dyDescent="0.25">
      <c r="A2079" s="3" t="s">
        <v>9</v>
      </c>
      <c r="B2079" s="3" t="s">
        <v>43</v>
      </c>
      <c r="C2079" s="5">
        <v>0</v>
      </c>
      <c r="D2079" s="3" t="s">
        <v>2</v>
      </c>
    </row>
    <row r="2080" spans="1:4" x14ac:dyDescent="0.25">
      <c r="A2080" s="3" t="s">
        <v>9</v>
      </c>
      <c r="B2080" s="3" t="s">
        <v>42</v>
      </c>
      <c r="C2080" s="5">
        <v>0</v>
      </c>
      <c r="D2080" s="3" t="s">
        <v>2</v>
      </c>
    </row>
    <row r="2081" spans="1:4" x14ac:dyDescent="0.25">
      <c r="A2081" s="3" t="s">
        <v>9</v>
      </c>
      <c r="B2081" s="3" t="s">
        <v>41</v>
      </c>
      <c r="C2081" s="5">
        <v>0</v>
      </c>
      <c r="D2081" s="3" t="s">
        <v>2</v>
      </c>
    </row>
    <row r="2082" spans="1:4" x14ac:dyDescent="0.25">
      <c r="A2082" s="3" t="s">
        <v>10</v>
      </c>
      <c r="B2082" s="3" t="s">
        <v>48</v>
      </c>
      <c r="C2082" s="5">
        <v>0</v>
      </c>
      <c r="D2082" s="3" t="s">
        <v>2</v>
      </c>
    </row>
    <row r="2083" spans="1:4" x14ac:dyDescent="0.25">
      <c r="A2083" s="3" t="s">
        <v>10</v>
      </c>
      <c r="B2083" s="3" t="s">
        <v>47</v>
      </c>
      <c r="C2083" s="5">
        <v>0</v>
      </c>
      <c r="D2083" s="3" t="s">
        <v>2</v>
      </c>
    </row>
    <row r="2084" spans="1:4" x14ac:dyDescent="0.25">
      <c r="A2084" s="3" t="s">
        <v>10</v>
      </c>
      <c r="B2084" s="3" t="s">
        <v>46</v>
      </c>
      <c r="C2084" s="5">
        <v>0</v>
      </c>
      <c r="D2084" s="3" t="s">
        <v>2</v>
      </c>
    </row>
    <row r="2085" spans="1:4" x14ac:dyDescent="0.25">
      <c r="A2085" s="3" t="s">
        <v>10</v>
      </c>
      <c r="B2085" s="3" t="s">
        <v>45</v>
      </c>
      <c r="C2085" s="5">
        <v>1</v>
      </c>
      <c r="D2085" s="3" t="s">
        <v>2</v>
      </c>
    </row>
    <row r="2086" spans="1:4" x14ac:dyDescent="0.25">
      <c r="A2086" s="3" t="s">
        <v>10</v>
      </c>
      <c r="B2086" s="3" t="s">
        <v>44</v>
      </c>
      <c r="C2086" s="5">
        <v>0</v>
      </c>
      <c r="D2086" s="3" t="s">
        <v>2</v>
      </c>
    </row>
    <row r="2087" spans="1:4" x14ac:dyDescent="0.25">
      <c r="A2087" s="3" t="s">
        <v>10</v>
      </c>
      <c r="B2087" s="3" t="s">
        <v>43</v>
      </c>
      <c r="C2087" s="5">
        <v>0</v>
      </c>
      <c r="D2087" s="3" t="s">
        <v>2</v>
      </c>
    </row>
    <row r="2088" spans="1:4" x14ac:dyDescent="0.25">
      <c r="A2088" s="3" t="s">
        <v>10</v>
      </c>
      <c r="B2088" s="3" t="s">
        <v>42</v>
      </c>
      <c r="C2088" s="5">
        <v>0</v>
      </c>
      <c r="D2088" s="3" t="s">
        <v>2</v>
      </c>
    </row>
    <row r="2089" spans="1:4" x14ac:dyDescent="0.25">
      <c r="A2089" s="3" t="s">
        <v>10</v>
      </c>
      <c r="B2089" s="3" t="s">
        <v>41</v>
      </c>
      <c r="C2089" s="5">
        <v>0</v>
      </c>
      <c r="D2089" s="3" t="s">
        <v>2</v>
      </c>
    </row>
    <row r="2090" spans="1:4" x14ac:dyDescent="0.25">
      <c r="A2090" s="3" t="s">
        <v>8</v>
      </c>
      <c r="B2090" s="3" t="s">
        <v>48</v>
      </c>
      <c r="C2090" s="5">
        <v>0</v>
      </c>
      <c r="D2090" s="3" t="s">
        <v>2</v>
      </c>
    </row>
    <row r="2091" spans="1:4" x14ac:dyDescent="0.25">
      <c r="A2091" s="3" t="s">
        <v>8</v>
      </c>
      <c r="B2091" s="3" t="s">
        <v>47</v>
      </c>
      <c r="C2091" s="5">
        <v>0</v>
      </c>
      <c r="D2091" s="3" t="s">
        <v>2</v>
      </c>
    </row>
    <row r="2092" spans="1:4" x14ac:dyDescent="0.25">
      <c r="A2092" s="3" t="s">
        <v>8</v>
      </c>
      <c r="B2092" s="3" t="s">
        <v>46</v>
      </c>
      <c r="C2092" s="5">
        <v>0</v>
      </c>
      <c r="D2092" s="3" t="s">
        <v>2</v>
      </c>
    </row>
    <row r="2093" spans="1:4" x14ac:dyDescent="0.25">
      <c r="A2093" s="3" t="s">
        <v>8</v>
      </c>
      <c r="B2093" s="3" t="s">
        <v>45</v>
      </c>
      <c r="C2093" s="5">
        <v>0.5</v>
      </c>
      <c r="D2093" s="3" t="s">
        <v>2</v>
      </c>
    </row>
    <row r="2094" spans="1:4" x14ac:dyDescent="0.25">
      <c r="A2094" s="3" t="s">
        <v>8</v>
      </c>
      <c r="B2094" s="3" t="s">
        <v>44</v>
      </c>
      <c r="C2094" s="5">
        <v>0</v>
      </c>
      <c r="D2094" s="3" t="s">
        <v>2</v>
      </c>
    </row>
    <row r="2095" spans="1:4" x14ac:dyDescent="0.25">
      <c r="A2095" s="3" t="s">
        <v>8</v>
      </c>
      <c r="B2095" s="3" t="s">
        <v>43</v>
      </c>
      <c r="C2095" s="5">
        <v>0.5</v>
      </c>
      <c r="D2095" s="3" t="s">
        <v>2</v>
      </c>
    </row>
    <row r="2096" spans="1:4" x14ac:dyDescent="0.25">
      <c r="A2096" s="3" t="s">
        <v>8</v>
      </c>
      <c r="B2096" s="3" t="s">
        <v>42</v>
      </c>
      <c r="C2096" s="5">
        <v>0</v>
      </c>
      <c r="D2096" s="3" t="s">
        <v>2</v>
      </c>
    </row>
    <row r="2097" spans="1:4" x14ac:dyDescent="0.25">
      <c r="A2097" s="3" t="s">
        <v>8</v>
      </c>
      <c r="B2097" s="3" t="s">
        <v>41</v>
      </c>
      <c r="C2097" s="5">
        <v>0</v>
      </c>
      <c r="D2097" s="3" t="s">
        <v>2</v>
      </c>
    </row>
    <row r="2098" spans="1:4" x14ac:dyDescent="0.25">
      <c r="A2098" s="3" t="s">
        <v>40</v>
      </c>
      <c r="B2098" s="3" t="s">
        <v>48</v>
      </c>
      <c r="C2098" s="5">
        <v>0.55779944289693595</v>
      </c>
      <c r="D2098" s="3" t="s">
        <v>2</v>
      </c>
    </row>
    <row r="2099" spans="1:4" x14ac:dyDescent="0.25">
      <c r="A2099" s="3" t="s">
        <v>40</v>
      </c>
      <c r="B2099" s="3" t="s">
        <v>47</v>
      </c>
      <c r="C2099" s="5">
        <v>5.3760445682451259E-2</v>
      </c>
      <c r="D2099" s="3" t="s">
        <v>2</v>
      </c>
    </row>
    <row r="2100" spans="1:4" x14ac:dyDescent="0.25">
      <c r="A2100" s="3" t="s">
        <v>40</v>
      </c>
      <c r="B2100" s="3" t="s">
        <v>46</v>
      </c>
      <c r="C2100" s="5">
        <v>3.5654596100278553E-2</v>
      </c>
      <c r="D2100" s="3" t="s">
        <v>2</v>
      </c>
    </row>
    <row r="2101" spans="1:4" x14ac:dyDescent="0.25">
      <c r="A2101" s="3" t="s">
        <v>40</v>
      </c>
      <c r="B2101" s="3" t="s">
        <v>45</v>
      </c>
      <c r="C2101" s="5">
        <v>4.8189415041782729E-2</v>
      </c>
      <c r="D2101" s="3" t="s">
        <v>2</v>
      </c>
    </row>
    <row r="2102" spans="1:4" x14ac:dyDescent="0.25">
      <c r="A2102" s="3" t="s">
        <v>40</v>
      </c>
      <c r="B2102" s="3" t="s">
        <v>44</v>
      </c>
      <c r="C2102" s="5">
        <v>9.2061281337047371E-2</v>
      </c>
      <c r="D2102" s="3" t="s">
        <v>2</v>
      </c>
    </row>
    <row r="2103" spans="1:4" x14ac:dyDescent="0.25">
      <c r="A2103" s="3" t="s">
        <v>40</v>
      </c>
      <c r="B2103" s="3" t="s">
        <v>43</v>
      </c>
      <c r="C2103" s="5">
        <v>0.13342618384401114</v>
      </c>
      <c r="D2103" s="3" t="s">
        <v>2</v>
      </c>
    </row>
    <row r="2104" spans="1:4" x14ac:dyDescent="0.25">
      <c r="A2104" s="3" t="s">
        <v>40</v>
      </c>
      <c r="B2104" s="3" t="s">
        <v>42</v>
      </c>
      <c r="C2104" s="5">
        <v>7.9108635097493038E-2</v>
      </c>
      <c r="D2104" s="3" t="s">
        <v>2</v>
      </c>
    </row>
    <row r="2105" spans="1:4" x14ac:dyDescent="0.25">
      <c r="A2105" s="3" t="s">
        <v>40</v>
      </c>
      <c r="B2105" s="3" t="s">
        <v>41</v>
      </c>
      <c r="C2105" s="5">
        <v>0</v>
      </c>
      <c r="D2105" s="3" t="s">
        <v>2</v>
      </c>
    </row>
    <row r="2106" spans="1:4" x14ac:dyDescent="0.25">
      <c r="A2106" s="3" t="s">
        <v>5</v>
      </c>
      <c r="B2106" s="3" t="s">
        <v>48</v>
      </c>
      <c r="C2106" s="5">
        <v>0.47667115298340063</v>
      </c>
      <c r="D2106" s="3" t="s">
        <v>2</v>
      </c>
    </row>
    <row r="2107" spans="1:4" x14ac:dyDescent="0.25">
      <c r="A2107" s="3" t="s">
        <v>5</v>
      </c>
      <c r="B2107" s="3" t="s">
        <v>47</v>
      </c>
      <c r="C2107" s="5">
        <v>0</v>
      </c>
      <c r="D2107" s="3" t="s">
        <v>2</v>
      </c>
    </row>
    <row r="2108" spans="1:4" x14ac:dyDescent="0.25">
      <c r="A2108" s="3" t="s">
        <v>5</v>
      </c>
      <c r="B2108" s="3" t="s">
        <v>46</v>
      </c>
      <c r="C2108" s="5">
        <v>0</v>
      </c>
      <c r="D2108" s="3" t="s">
        <v>2</v>
      </c>
    </row>
    <row r="2109" spans="1:4" x14ac:dyDescent="0.25">
      <c r="A2109" s="3" t="s">
        <v>5</v>
      </c>
      <c r="B2109" s="3" t="s">
        <v>45</v>
      </c>
      <c r="C2109" s="5">
        <v>0.16823687752355318</v>
      </c>
      <c r="D2109" s="3" t="s">
        <v>2</v>
      </c>
    </row>
    <row r="2110" spans="1:4" x14ac:dyDescent="0.25">
      <c r="A2110" s="3" t="s">
        <v>5</v>
      </c>
      <c r="B2110" s="3" t="s">
        <v>44</v>
      </c>
      <c r="C2110" s="5">
        <v>2.8039479587258862E-2</v>
      </c>
      <c r="D2110" s="3" t="s">
        <v>2</v>
      </c>
    </row>
    <row r="2111" spans="1:4" x14ac:dyDescent="0.25">
      <c r="A2111" s="3" t="s">
        <v>5</v>
      </c>
      <c r="B2111" s="3" t="s">
        <v>43</v>
      </c>
      <c r="C2111" s="5">
        <v>0.12146702557200538</v>
      </c>
      <c r="D2111" s="3" t="s">
        <v>2</v>
      </c>
    </row>
    <row r="2112" spans="1:4" x14ac:dyDescent="0.25">
      <c r="A2112" s="3" t="s">
        <v>5</v>
      </c>
      <c r="B2112" s="3" t="s">
        <v>42</v>
      </c>
      <c r="C2112" s="5">
        <v>0.20558546433378197</v>
      </c>
      <c r="D2112" s="3" t="s">
        <v>2</v>
      </c>
    </row>
    <row r="2113" spans="1:4" x14ac:dyDescent="0.25">
      <c r="A2113" s="3" t="s">
        <v>5</v>
      </c>
      <c r="B2113" s="3" t="s">
        <v>41</v>
      </c>
      <c r="C2113" s="5">
        <v>0</v>
      </c>
      <c r="D2113" s="3" t="s">
        <v>2</v>
      </c>
    </row>
    <row r="2114" spans="1:4" x14ac:dyDescent="0.25">
      <c r="A2114" s="3" t="s">
        <v>6</v>
      </c>
      <c r="B2114" s="3" t="s">
        <v>48</v>
      </c>
      <c r="C2114" s="5">
        <v>0.74988753936122365</v>
      </c>
      <c r="D2114" s="3" t="s">
        <v>2</v>
      </c>
    </row>
    <row r="2115" spans="1:4" x14ac:dyDescent="0.25">
      <c r="A2115" s="3" t="s">
        <v>6</v>
      </c>
      <c r="B2115" s="3" t="s">
        <v>47</v>
      </c>
      <c r="C2115" s="5">
        <v>0</v>
      </c>
      <c r="D2115" s="3" t="s">
        <v>2</v>
      </c>
    </row>
    <row r="2116" spans="1:4" x14ac:dyDescent="0.25">
      <c r="A2116" s="3" t="s">
        <v>6</v>
      </c>
      <c r="B2116" s="3" t="s">
        <v>46</v>
      </c>
      <c r="C2116" s="5">
        <v>0</v>
      </c>
      <c r="D2116" s="3" t="s">
        <v>2</v>
      </c>
    </row>
    <row r="2117" spans="1:4" x14ac:dyDescent="0.25">
      <c r="A2117" s="3" t="s">
        <v>6</v>
      </c>
      <c r="B2117" s="3" t="s">
        <v>45</v>
      </c>
      <c r="C2117" s="5">
        <v>0</v>
      </c>
      <c r="D2117" s="3" t="s">
        <v>2</v>
      </c>
    </row>
    <row r="2118" spans="1:4" x14ac:dyDescent="0.25">
      <c r="A2118" s="3" t="s">
        <v>6</v>
      </c>
      <c r="B2118" s="3" t="s">
        <v>44</v>
      </c>
      <c r="C2118" s="5">
        <v>0</v>
      </c>
      <c r="D2118" s="3" t="s">
        <v>2</v>
      </c>
    </row>
    <row r="2119" spans="1:4" x14ac:dyDescent="0.25">
      <c r="A2119" s="3" t="s">
        <v>6</v>
      </c>
      <c r="B2119" s="3" t="s">
        <v>43</v>
      </c>
      <c r="C2119" s="5">
        <v>0</v>
      </c>
      <c r="D2119" s="3" t="s">
        <v>2</v>
      </c>
    </row>
    <row r="2120" spans="1:4" x14ac:dyDescent="0.25">
      <c r="A2120" s="3" t="s">
        <v>6</v>
      </c>
      <c r="B2120" s="3" t="s">
        <v>42</v>
      </c>
      <c r="C2120" s="5">
        <v>0.2501124606387764</v>
      </c>
      <c r="D2120" s="3" t="s">
        <v>2</v>
      </c>
    </row>
    <row r="2121" spans="1:4" x14ac:dyDescent="0.25">
      <c r="A2121" s="3" t="s">
        <v>6</v>
      </c>
      <c r="B2121" s="3" t="s">
        <v>41</v>
      </c>
      <c r="C2121" s="5">
        <v>0</v>
      </c>
      <c r="D2121" s="3" t="s">
        <v>2</v>
      </c>
    </row>
    <row r="2122" spans="1:4" x14ac:dyDescent="0.25">
      <c r="A2122" s="3" t="s">
        <v>7</v>
      </c>
      <c r="B2122" s="3" t="s">
        <v>48</v>
      </c>
      <c r="C2122" s="5">
        <v>1</v>
      </c>
      <c r="D2122" s="3" t="s">
        <v>2</v>
      </c>
    </row>
    <row r="2123" spans="1:4" x14ac:dyDescent="0.25">
      <c r="A2123" s="3" t="s">
        <v>7</v>
      </c>
      <c r="B2123" s="3" t="s">
        <v>47</v>
      </c>
      <c r="C2123" s="5">
        <v>0</v>
      </c>
      <c r="D2123" s="3" t="s">
        <v>2</v>
      </c>
    </row>
    <row r="2124" spans="1:4" x14ac:dyDescent="0.25">
      <c r="A2124" s="3" t="s">
        <v>7</v>
      </c>
      <c r="B2124" s="3" t="s">
        <v>46</v>
      </c>
      <c r="C2124" s="5">
        <v>0</v>
      </c>
      <c r="D2124" s="3" t="s">
        <v>2</v>
      </c>
    </row>
    <row r="2125" spans="1:4" x14ac:dyDescent="0.25">
      <c r="A2125" s="3" t="s">
        <v>7</v>
      </c>
      <c r="B2125" s="3" t="s">
        <v>45</v>
      </c>
      <c r="C2125" s="5">
        <v>0</v>
      </c>
      <c r="D2125" s="3" t="s">
        <v>2</v>
      </c>
    </row>
    <row r="2126" spans="1:4" x14ac:dyDescent="0.25">
      <c r="A2126" s="3" t="s">
        <v>7</v>
      </c>
      <c r="B2126" s="3" t="s">
        <v>44</v>
      </c>
      <c r="C2126" s="5">
        <v>0</v>
      </c>
      <c r="D2126" s="3" t="s">
        <v>2</v>
      </c>
    </row>
    <row r="2127" spans="1:4" x14ac:dyDescent="0.25">
      <c r="A2127" s="3" t="s">
        <v>7</v>
      </c>
      <c r="B2127" s="3" t="s">
        <v>43</v>
      </c>
      <c r="C2127" s="5">
        <v>0</v>
      </c>
      <c r="D2127" s="3" t="s">
        <v>2</v>
      </c>
    </row>
    <row r="2128" spans="1:4" x14ac:dyDescent="0.25">
      <c r="A2128" s="3" t="s">
        <v>7</v>
      </c>
      <c r="B2128" s="3" t="s">
        <v>42</v>
      </c>
      <c r="C2128" s="5">
        <v>0</v>
      </c>
      <c r="D2128" s="3" t="s">
        <v>2</v>
      </c>
    </row>
    <row r="2129" spans="1:4" x14ac:dyDescent="0.25">
      <c r="A2129" s="3" t="s">
        <v>7</v>
      </c>
      <c r="B2129" s="3" t="s">
        <v>41</v>
      </c>
      <c r="C2129" s="5">
        <v>0</v>
      </c>
      <c r="D2129" s="3" t="s">
        <v>2</v>
      </c>
    </row>
    <row r="2130" spans="1:4" x14ac:dyDescent="0.25">
      <c r="A2130" s="3" t="s">
        <v>9</v>
      </c>
      <c r="B2130" s="3" t="s">
        <v>48</v>
      </c>
      <c r="D2130" s="3" t="s">
        <v>2</v>
      </c>
    </row>
    <row r="2131" spans="1:4" x14ac:dyDescent="0.25">
      <c r="A2131" s="3" t="s">
        <v>9</v>
      </c>
      <c r="B2131" s="3" t="s">
        <v>47</v>
      </c>
      <c r="D2131" s="3" t="s">
        <v>2</v>
      </c>
    </row>
    <row r="2132" spans="1:4" x14ac:dyDescent="0.25">
      <c r="A2132" s="3" t="s">
        <v>9</v>
      </c>
      <c r="B2132" s="3" t="s">
        <v>46</v>
      </c>
      <c r="D2132" s="3" t="s">
        <v>2</v>
      </c>
    </row>
    <row r="2133" spans="1:4" x14ac:dyDescent="0.25">
      <c r="A2133" s="3" t="s">
        <v>9</v>
      </c>
      <c r="B2133" s="3" t="s">
        <v>45</v>
      </c>
      <c r="D2133" s="3" t="s">
        <v>2</v>
      </c>
    </row>
    <row r="2134" spans="1:4" x14ac:dyDescent="0.25">
      <c r="A2134" s="3" t="s">
        <v>9</v>
      </c>
      <c r="B2134" s="3" t="s">
        <v>44</v>
      </c>
      <c r="D2134" s="3" t="s">
        <v>2</v>
      </c>
    </row>
    <row r="2135" spans="1:4" x14ac:dyDescent="0.25">
      <c r="A2135" s="3" t="s">
        <v>9</v>
      </c>
      <c r="B2135" s="3" t="s">
        <v>43</v>
      </c>
      <c r="D2135" s="3" t="s">
        <v>2</v>
      </c>
    </row>
    <row r="2136" spans="1:4" x14ac:dyDescent="0.25">
      <c r="A2136" s="3" t="s">
        <v>9</v>
      </c>
      <c r="B2136" s="3" t="s">
        <v>42</v>
      </c>
      <c r="D2136" s="3" t="s">
        <v>2</v>
      </c>
    </row>
    <row r="2137" spans="1:4" x14ac:dyDescent="0.25">
      <c r="A2137" s="3" t="s">
        <v>9</v>
      </c>
      <c r="B2137" s="3" t="s">
        <v>41</v>
      </c>
      <c r="D2137" s="3" t="s">
        <v>2</v>
      </c>
    </row>
    <row r="2138" spans="1:4" x14ac:dyDescent="0.25">
      <c r="A2138" s="3" t="s">
        <v>10</v>
      </c>
      <c r="B2138" s="3" t="s">
        <v>48</v>
      </c>
      <c r="C2138" s="5">
        <v>1</v>
      </c>
      <c r="D2138" s="3" t="s">
        <v>2</v>
      </c>
    </row>
    <row r="2139" spans="1:4" x14ac:dyDescent="0.25">
      <c r="A2139" s="3" t="s">
        <v>10</v>
      </c>
      <c r="B2139" s="3" t="s">
        <v>47</v>
      </c>
      <c r="C2139" s="5">
        <v>0</v>
      </c>
      <c r="D2139" s="3" t="s">
        <v>2</v>
      </c>
    </row>
    <row r="2140" spans="1:4" x14ac:dyDescent="0.25">
      <c r="A2140" s="3" t="s">
        <v>10</v>
      </c>
      <c r="B2140" s="3" t="s">
        <v>46</v>
      </c>
      <c r="C2140" s="5">
        <v>0</v>
      </c>
      <c r="D2140" s="3" t="s">
        <v>2</v>
      </c>
    </row>
    <row r="2141" spans="1:4" x14ac:dyDescent="0.25">
      <c r="A2141" s="3" t="s">
        <v>10</v>
      </c>
      <c r="B2141" s="3" t="s">
        <v>45</v>
      </c>
      <c r="C2141" s="5">
        <v>0</v>
      </c>
      <c r="D2141" s="3" t="s">
        <v>2</v>
      </c>
    </row>
    <row r="2142" spans="1:4" x14ac:dyDescent="0.25">
      <c r="A2142" s="3" t="s">
        <v>10</v>
      </c>
      <c r="B2142" s="3" t="s">
        <v>44</v>
      </c>
      <c r="C2142" s="5">
        <v>0</v>
      </c>
      <c r="D2142" s="3" t="s">
        <v>2</v>
      </c>
    </row>
    <row r="2143" spans="1:4" x14ac:dyDescent="0.25">
      <c r="A2143" s="3" t="s">
        <v>10</v>
      </c>
      <c r="B2143" s="3" t="s">
        <v>43</v>
      </c>
      <c r="C2143" s="5">
        <v>0</v>
      </c>
      <c r="D2143" s="3" t="s">
        <v>2</v>
      </c>
    </row>
    <row r="2144" spans="1:4" x14ac:dyDescent="0.25">
      <c r="A2144" s="3" t="s">
        <v>10</v>
      </c>
      <c r="B2144" s="3" t="s">
        <v>42</v>
      </c>
      <c r="C2144" s="5">
        <v>0</v>
      </c>
      <c r="D2144" s="3" t="s">
        <v>2</v>
      </c>
    </row>
    <row r="2145" spans="1:4" x14ac:dyDescent="0.25">
      <c r="A2145" s="3" t="s">
        <v>10</v>
      </c>
      <c r="B2145" s="3" t="s">
        <v>41</v>
      </c>
      <c r="C2145" s="5">
        <v>0</v>
      </c>
      <c r="D2145" s="3" t="s">
        <v>2</v>
      </c>
    </row>
    <row r="2146" spans="1:4" x14ac:dyDescent="0.25">
      <c r="A2146" s="3" t="s">
        <v>8</v>
      </c>
      <c r="B2146" s="3" t="s">
        <v>48</v>
      </c>
      <c r="C2146" s="5">
        <v>0</v>
      </c>
      <c r="D2146" s="3" t="s">
        <v>2</v>
      </c>
    </row>
    <row r="2147" spans="1:4" x14ac:dyDescent="0.25">
      <c r="A2147" s="3" t="s">
        <v>8</v>
      </c>
      <c r="B2147" s="3" t="s">
        <v>47</v>
      </c>
      <c r="C2147" s="5">
        <v>0</v>
      </c>
      <c r="D2147" s="3" t="s">
        <v>2</v>
      </c>
    </row>
    <row r="2148" spans="1:4" x14ac:dyDescent="0.25">
      <c r="A2148" s="3" t="s">
        <v>8</v>
      </c>
      <c r="B2148" s="3" t="s">
        <v>46</v>
      </c>
      <c r="C2148" s="5">
        <v>0</v>
      </c>
      <c r="D2148" s="3" t="s">
        <v>2</v>
      </c>
    </row>
    <row r="2149" spans="1:4" x14ac:dyDescent="0.25">
      <c r="A2149" s="3" t="s">
        <v>8</v>
      </c>
      <c r="B2149" s="3" t="s">
        <v>45</v>
      </c>
      <c r="C2149" s="5">
        <v>0</v>
      </c>
      <c r="D2149" s="3" t="s">
        <v>2</v>
      </c>
    </row>
    <row r="2150" spans="1:4" x14ac:dyDescent="0.25">
      <c r="A2150" s="3" t="s">
        <v>8</v>
      </c>
      <c r="B2150" s="3" t="s">
        <v>44</v>
      </c>
      <c r="C2150" s="5">
        <v>0</v>
      </c>
      <c r="D2150" s="3" t="s">
        <v>2</v>
      </c>
    </row>
    <row r="2151" spans="1:4" x14ac:dyDescent="0.25">
      <c r="A2151" s="3" t="s">
        <v>8</v>
      </c>
      <c r="B2151" s="3" t="s">
        <v>43</v>
      </c>
      <c r="C2151" s="5">
        <v>0</v>
      </c>
      <c r="D2151" s="3" t="s">
        <v>2</v>
      </c>
    </row>
    <row r="2152" spans="1:4" x14ac:dyDescent="0.25">
      <c r="A2152" s="3" t="s">
        <v>8</v>
      </c>
      <c r="B2152" s="3" t="s">
        <v>42</v>
      </c>
      <c r="C2152" s="5">
        <v>1</v>
      </c>
      <c r="D2152" s="3" t="s">
        <v>2</v>
      </c>
    </row>
    <row r="2153" spans="1:4" x14ac:dyDescent="0.25">
      <c r="A2153" s="3" t="s">
        <v>8</v>
      </c>
      <c r="B2153" s="3" t="s">
        <v>41</v>
      </c>
      <c r="C2153" s="5">
        <v>0</v>
      </c>
      <c r="D2153" s="3" t="s">
        <v>2</v>
      </c>
    </row>
    <row r="2154" spans="1:4" x14ac:dyDescent="0.25">
      <c r="A2154" s="3" t="s">
        <v>40</v>
      </c>
      <c r="B2154" s="3" t="s">
        <v>48</v>
      </c>
      <c r="C2154" s="5">
        <v>0.17618469015795865</v>
      </c>
      <c r="D2154" s="3" t="s">
        <v>50</v>
      </c>
    </row>
    <row r="2155" spans="1:4" x14ac:dyDescent="0.25">
      <c r="A2155" s="3" t="s">
        <v>40</v>
      </c>
      <c r="B2155" s="3" t="s">
        <v>47</v>
      </c>
      <c r="C2155" s="5">
        <v>0.15107330903199673</v>
      </c>
      <c r="D2155" s="3" t="s">
        <v>50</v>
      </c>
    </row>
    <row r="2156" spans="1:4" x14ac:dyDescent="0.25">
      <c r="A2156" s="3" t="s">
        <v>40</v>
      </c>
      <c r="B2156" s="3" t="s">
        <v>46</v>
      </c>
      <c r="C2156" s="5">
        <v>8.1004455245038465E-2</v>
      </c>
      <c r="D2156" s="3" t="s">
        <v>50</v>
      </c>
    </row>
    <row r="2157" spans="1:4" x14ac:dyDescent="0.25">
      <c r="A2157" s="3" t="s">
        <v>40</v>
      </c>
      <c r="B2157" s="3" t="s">
        <v>45</v>
      </c>
      <c r="C2157" s="5">
        <v>0.23349534224382337</v>
      </c>
      <c r="D2157" s="3" t="s">
        <v>50</v>
      </c>
    </row>
    <row r="2158" spans="1:4" x14ac:dyDescent="0.25">
      <c r="A2158" s="3" t="s">
        <v>40</v>
      </c>
      <c r="B2158" s="3" t="s">
        <v>44</v>
      </c>
      <c r="C2158" s="5">
        <v>0.1160388821385176</v>
      </c>
      <c r="D2158" s="3" t="s">
        <v>50</v>
      </c>
    </row>
    <row r="2159" spans="1:4" x14ac:dyDescent="0.25">
      <c r="A2159" s="3" t="s">
        <v>40</v>
      </c>
      <c r="B2159" s="3" t="s">
        <v>43</v>
      </c>
      <c r="C2159" s="5">
        <v>0</v>
      </c>
      <c r="D2159" s="3" t="s">
        <v>50</v>
      </c>
    </row>
    <row r="2160" spans="1:4" x14ac:dyDescent="0.25">
      <c r="A2160" s="3" t="s">
        <v>40</v>
      </c>
      <c r="B2160" s="3" t="s">
        <v>42</v>
      </c>
      <c r="C2160" s="5">
        <v>0.18853786958282703</v>
      </c>
      <c r="D2160" s="3" t="s">
        <v>50</v>
      </c>
    </row>
    <row r="2161" spans="1:4" x14ac:dyDescent="0.25">
      <c r="A2161" s="3" t="s">
        <v>40</v>
      </c>
      <c r="B2161" s="3" t="s">
        <v>41</v>
      </c>
      <c r="C2161" s="5">
        <v>5.3665451599837981E-2</v>
      </c>
      <c r="D2161" s="3" t="s">
        <v>50</v>
      </c>
    </row>
    <row r="2162" spans="1:4" x14ac:dyDescent="0.25">
      <c r="A2162" s="3" t="s">
        <v>5</v>
      </c>
      <c r="B2162" s="3" t="s">
        <v>48</v>
      </c>
      <c r="C2162" s="5">
        <v>0.32061068702290074</v>
      </c>
      <c r="D2162" s="3" t="s">
        <v>50</v>
      </c>
    </row>
    <row r="2163" spans="1:4" x14ac:dyDescent="0.25">
      <c r="A2163" s="3" t="s">
        <v>5</v>
      </c>
      <c r="B2163" s="3" t="s">
        <v>47</v>
      </c>
      <c r="C2163" s="5">
        <v>1.1450381679389313E-2</v>
      </c>
      <c r="D2163" s="3" t="s">
        <v>50</v>
      </c>
    </row>
    <row r="2164" spans="1:4" x14ac:dyDescent="0.25">
      <c r="A2164" s="3" t="s">
        <v>5</v>
      </c>
      <c r="B2164" s="3" t="s">
        <v>46</v>
      </c>
      <c r="C2164" s="5">
        <v>0</v>
      </c>
      <c r="D2164" s="3" t="s">
        <v>50</v>
      </c>
    </row>
    <row r="2165" spans="1:4" x14ac:dyDescent="0.25">
      <c r="A2165" s="3" t="s">
        <v>5</v>
      </c>
      <c r="B2165" s="3" t="s">
        <v>45</v>
      </c>
      <c r="C2165" s="5">
        <v>8.0152671755725186E-2</v>
      </c>
      <c r="D2165" s="3" t="s">
        <v>50</v>
      </c>
    </row>
    <row r="2166" spans="1:4" x14ac:dyDescent="0.25">
      <c r="A2166" s="3" t="s">
        <v>5</v>
      </c>
      <c r="B2166" s="3" t="s">
        <v>44</v>
      </c>
      <c r="C2166" s="5">
        <v>5.7251908396946563E-2</v>
      </c>
      <c r="D2166" s="3" t="s">
        <v>50</v>
      </c>
    </row>
    <row r="2167" spans="1:4" x14ac:dyDescent="0.25">
      <c r="A2167" s="3" t="s">
        <v>5</v>
      </c>
      <c r="B2167" s="3" t="s">
        <v>43</v>
      </c>
      <c r="C2167" s="5">
        <v>0</v>
      </c>
      <c r="D2167" s="3" t="s">
        <v>50</v>
      </c>
    </row>
    <row r="2168" spans="1:4" x14ac:dyDescent="0.25">
      <c r="A2168" s="3" t="s">
        <v>5</v>
      </c>
      <c r="B2168" s="3" t="s">
        <v>42</v>
      </c>
      <c r="C2168" s="5">
        <v>0.23282442748091603</v>
      </c>
      <c r="D2168" s="3" t="s">
        <v>50</v>
      </c>
    </row>
    <row r="2169" spans="1:4" x14ac:dyDescent="0.25">
      <c r="A2169" s="3" t="s">
        <v>5</v>
      </c>
      <c r="B2169" s="3" t="s">
        <v>41</v>
      </c>
      <c r="C2169" s="5">
        <v>0.29770992366412213</v>
      </c>
      <c r="D2169" s="3" t="s">
        <v>50</v>
      </c>
    </row>
    <row r="2170" spans="1:4" x14ac:dyDescent="0.25">
      <c r="A2170" s="3" t="s">
        <v>6</v>
      </c>
      <c r="B2170" s="3" t="s">
        <v>48</v>
      </c>
      <c r="C2170" s="5">
        <v>0.13045444268595977</v>
      </c>
      <c r="D2170" s="3" t="s">
        <v>50</v>
      </c>
    </row>
    <row r="2171" spans="1:4" x14ac:dyDescent="0.25">
      <c r="A2171" s="3" t="s">
        <v>6</v>
      </c>
      <c r="B2171" s="3" t="s">
        <v>47</v>
      </c>
      <c r="C2171" s="5">
        <v>4.340945059914085E-2</v>
      </c>
      <c r="D2171" s="3" t="s">
        <v>50</v>
      </c>
    </row>
    <row r="2172" spans="1:4" x14ac:dyDescent="0.25">
      <c r="A2172" s="3" t="s">
        <v>6</v>
      </c>
      <c r="B2172" s="3" t="s">
        <v>46</v>
      </c>
      <c r="C2172" s="5">
        <v>0</v>
      </c>
      <c r="D2172" s="3" t="s">
        <v>50</v>
      </c>
    </row>
    <row r="2173" spans="1:4" x14ac:dyDescent="0.25">
      <c r="A2173" s="3" t="s">
        <v>6</v>
      </c>
      <c r="B2173" s="3" t="s">
        <v>45</v>
      </c>
      <c r="C2173" s="5">
        <v>0.26090888537191953</v>
      </c>
      <c r="D2173" s="3" t="s">
        <v>50</v>
      </c>
    </row>
    <row r="2174" spans="1:4" x14ac:dyDescent="0.25">
      <c r="A2174" s="3" t="s">
        <v>6</v>
      </c>
      <c r="B2174" s="3" t="s">
        <v>44</v>
      </c>
      <c r="C2174" s="5">
        <v>0.21749943477277867</v>
      </c>
      <c r="D2174" s="3" t="s">
        <v>50</v>
      </c>
    </row>
    <row r="2175" spans="1:4" x14ac:dyDescent="0.25">
      <c r="A2175" s="3" t="s">
        <v>6</v>
      </c>
      <c r="B2175" s="3" t="s">
        <v>43</v>
      </c>
      <c r="C2175" s="5">
        <v>0</v>
      </c>
      <c r="D2175" s="3" t="s">
        <v>50</v>
      </c>
    </row>
    <row r="2176" spans="1:4" x14ac:dyDescent="0.25">
      <c r="A2176" s="3" t="s">
        <v>6</v>
      </c>
      <c r="B2176" s="3" t="s">
        <v>42</v>
      </c>
      <c r="C2176" s="5">
        <v>0.30431833597106039</v>
      </c>
      <c r="D2176" s="3" t="s">
        <v>50</v>
      </c>
    </row>
    <row r="2177" spans="1:4" x14ac:dyDescent="0.25">
      <c r="A2177" s="3" t="s">
        <v>6</v>
      </c>
      <c r="B2177" s="3" t="s">
        <v>41</v>
      </c>
      <c r="C2177" s="5">
        <v>4.340945059914085E-2</v>
      </c>
      <c r="D2177" s="3" t="s">
        <v>50</v>
      </c>
    </row>
    <row r="2178" spans="1:4" x14ac:dyDescent="0.25">
      <c r="A2178" s="3" t="s">
        <v>7</v>
      </c>
      <c r="B2178" s="3" t="s">
        <v>48</v>
      </c>
      <c r="C2178" s="5">
        <v>0</v>
      </c>
      <c r="D2178" s="3" t="s">
        <v>50</v>
      </c>
    </row>
    <row r="2179" spans="1:4" x14ac:dyDescent="0.25">
      <c r="A2179" s="3" t="s">
        <v>7</v>
      </c>
      <c r="B2179" s="3" t="s">
        <v>47</v>
      </c>
      <c r="C2179" s="5">
        <v>0</v>
      </c>
      <c r="D2179" s="3" t="s">
        <v>50</v>
      </c>
    </row>
    <row r="2180" spans="1:4" x14ac:dyDescent="0.25">
      <c r="A2180" s="3" t="s">
        <v>7</v>
      </c>
      <c r="B2180" s="3" t="s">
        <v>46</v>
      </c>
      <c r="C2180" s="5">
        <v>0</v>
      </c>
      <c r="D2180" s="3" t="s">
        <v>50</v>
      </c>
    </row>
    <row r="2181" spans="1:4" x14ac:dyDescent="0.25">
      <c r="A2181" s="3" t="s">
        <v>7</v>
      </c>
      <c r="B2181" s="3" t="s">
        <v>45</v>
      </c>
      <c r="C2181" s="5">
        <v>0.5</v>
      </c>
      <c r="D2181" s="3" t="s">
        <v>50</v>
      </c>
    </row>
    <row r="2182" spans="1:4" x14ac:dyDescent="0.25">
      <c r="A2182" s="3" t="s">
        <v>7</v>
      </c>
      <c r="B2182" s="3" t="s">
        <v>44</v>
      </c>
      <c r="C2182" s="5">
        <v>0.5</v>
      </c>
      <c r="D2182" s="3" t="s">
        <v>50</v>
      </c>
    </row>
    <row r="2183" spans="1:4" x14ac:dyDescent="0.25">
      <c r="A2183" s="3" t="s">
        <v>7</v>
      </c>
      <c r="B2183" s="3" t="s">
        <v>43</v>
      </c>
      <c r="C2183" s="5">
        <v>0</v>
      </c>
      <c r="D2183" s="3" t="s">
        <v>50</v>
      </c>
    </row>
    <row r="2184" spans="1:4" x14ac:dyDescent="0.25">
      <c r="A2184" s="3" t="s">
        <v>7</v>
      </c>
      <c r="B2184" s="3" t="s">
        <v>42</v>
      </c>
      <c r="C2184" s="5">
        <v>0</v>
      </c>
      <c r="D2184" s="3" t="s">
        <v>50</v>
      </c>
    </row>
    <row r="2185" spans="1:4" x14ac:dyDescent="0.25">
      <c r="A2185" s="3" t="s">
        <v>7</v>
      </c>
      <c r="B2185" s="3" t="s">
        <v>41</v>
      </c>
      <c r="C2185" s="5">
        <v>0</v>
      </c>
      <c r="D2185" s="3" t="s">
        <v>50</v>
      </c>
    </row>
    <row r="2186" spans="1:4" x14ac:dyDescent="0.25">
      <c r="A2186" s="3" t="s">
        <v>9</v>
      </c>
      <c r="B2186" s="3" t="s">
        <v>48</v>
      </c>
      <c r="C2186" s="5">
        <v>0</v>
      </c>
      <c r="D2186" s="3" t="s">
        <v>50</v>
      </c>
    </row>
    <row r="2187" spans="1:4" x14ac:dyDescent="0.25">
      <c r="A2187" s="3" t="s">
        <v>9</v>
      </c>
      <c r="B2187" s="3" t="s">
        <v>47</v>
      </c>
      <c r="C2187" s="5">
        <v>0.11111111111111112</v>
      </c>
      <c r="D2187" s="3" t="s">
        <v>50</v>
      </c>
    </row>
    <row r="2188" spans="1:4" x14ac:dyDescent="0.25">
      <c r="A2188" s="3" t="s">
        <v>9</v>
      </c>
      <c r="B2188" s="3" t="s">
        <v>46</v>
      </c>
      <c r="C2188" s="5">
        <v>0</v>
      </c>
      <c r="D2188" s="3" t="s">
        <v>50</v>
      </c>
    </row>
    <row r="2189" spans="1:4" x14ac:dyDescent="0.25">
      <c r="A2189" s="3" t="s">
        <v>9</v>
      </c>
      <c r="B2189" s="3" t="s">
        <v>45</v>
      </c>
      <c r="C2189" s="5">
        <v>0.11111111111111112</v>
      </c>
      <c r="D2189" s="3" t="s">
        <v>50</v>
      </c>
    </row>
    <row r="2190" spans="1:4" x14ac:dyDescent="0.25">
      <c r="A2190" s="3" t="s">
        <v>9</v>
      </c>
      <c r="B2190" s="3" t="s">
        <v>44</v>
      </c>
      <c r="C2190" s="5">
        <v>0.33333333333333331</v>
      </c>
      <c r="D2190" s="3" t="s">
        <v>50</v>
      </c>
    </row>
    <row r="2191" spans="1:4" x14ac:dyDescent="0.25">
      <c r="A2191" s="3" t="s">
        <v>9</v>
      </c>
      <c r="B2191" s="3" t="s">
        <v>43</v>
      </c>
      <c r="C2191" s="5">
        <v>0</v>
      </c>
      <c r="D2191" s="3" t="s">
        <v>50</v>
      </c>
    </row>
    <row r="2192" spans="1:4" x14ac:dyDescent="0.25">
      <c r="A2192" s="3" t="s">
        <v>9</v>
      </c>
      <c r="B2192" s="3" t="s">
        <v>42</v>
      </c>
      <c r="C2192" s="5">
        <v>0.44444444444444448</v>
      </c>
      <c r="D2192" s="3" t="s">
        <v>50</v>
      </c>
    </row>
    <row r="2193" spans="1:4" x14ac:dyDescent="0.25">
      <c r="A2193" s="3" t="s">
        <v>9</v>
      </c>
      <c r="B2193" s="3" t="s">
        <v>41</v>
      </c>
      <c r="C2193" s="5">
        <v>0</v>
      </c>
      <c r="D2193" s="3" t="s">
        <v>50</v>
      </c>
    </row>
    <row r="2194" spans="1:4" x14ac:dyDescent="0.25">
      <c r="A2194" s="3" t="s">
        <v>10</v>
      </c>
      <c r="B2194" s="3" t="s">
        <v>48</v>
      </c>
      <c r="C2194" s="5">
        <v>0</v>
      </c>
      <c r="D2194" s="3" t="s">
        <v>50</v>
      </c>
    </row>
    <row r="2195" spans="1:4" x14ac:dyDescent="0.25">
      <c r="A2195" s="3" t="s">
        <v>10</v>
      </c>
      <c r="B2195" s="3" t="s">
        <v>47</v>
      </c>
      <c r="C2195" s="5">
        <v>0</v>
      </c>
      <c r="D2195" s="3" t="s">
        <v>50</v>
      </c>
    </row>
    <row r="2196" spans="1:4" x14ac:dyDescent="0.25">
      <c r="A2196" s="3" t="s">
        <v>10</v>
      </c>
      <c r="B2196" s="3" t="s">
        <v>46</v>
      </c>
      <c r="C2196" s="5">
        <v>0</v>
      </c>
      <c r="D2196" s="3" t="s">
        <v>50</v>
      </c>
    </row>
    <row r="2197" spans="1:4" x14ac:dyDescent="0.25">
      <c r="A2197" s="3" t="s">
        <v>10</v>
      </c>
      <c r="B2197" s="3" t="s">
        <v>45</v>
      </c>
      <c r="C2197" s="5">
        <v>0.66666666666666663</v>
      </c>
      <c r="D2197" s="3" t="s">
        <v>50</v>
      </c>
    </row>
    <row r="2198" spans="1:4" x14ac:dyDescent="0.25">
      <c r="A2198" s="3" t="s">
        <v>10</v>
      </c>
      <c r="B2198" s="3" t="s">
        <v>44</v>
      </c>
      <c r="C2198" s="5">
        <v>0.33333333333333331</v>
      </c>
      <c r="D2198" s="3" t="s">
        <v>50</v>
      </c>
    </row>
    <row r="2199" spans="1:4" x14ac:dyDescent="0.25">
      <c r="A2199" s="3" t="s">
        <v>10</v>
      </c>
      <c r="B2199" s="3" t="s">
        <v>43</v>
      </c>
      <c r="C2199" s="5">
        <v>0</v>
      </c>
      <c r="D2199" s="3" t="s">
        <v>50</v>
      </c>
    </row>
    <row r="2200" spans="1:4" x14ac:dyDescent="0.25">
      <c r="A2200" s="3" t="s">
        <v>10</v>
      </c>
      <c r="B2200" s="3" t="s">
        <v>42</v>
      </c>
      <c r="C2200" s="5">
        <v>0</v>
      </c>
      <c r="D2200" s="3" t="s">
        <v>50</v>
      </c>
    </row>
    <row r="2201" spans="1:4" x14ac:dyDescent="0.25">
      <c r="A2201" s="3" t="s">
        <v>10</v>
      </c>
      <c r="B2201" s="3" t="s">
        <v>41</v>
      </c>
      <c r="C2201" s="5">
        <v>0</v>
      </c>
      <c r="D2201" s="3" t="s">
        <v>50</v>
      </c>
    </row>
    <row r="2202" spans="1:4" x14ac:dyDescent="0.25">
      <c r="A2202" s="3" t="s">
        <v>8</v>
      </c>
      <c r="B2202" s="3" t="s">
        <v>48</v>
      </c>
      <c r="C2202" s="5">
        <v>0.33333333333333337</v>
      </c>
      <c r="D2202" s="3" t="s">
        <v>50</v>
      </c>
    </row>
    <row r="2203" spans="1:4" x14ac:dyDescent="0.25">
      <c r="A2203" s="3" t="s">
        <v>8</v>
      </c>
      <c r="B2203" s="3" t="s">
        <v>47</v>
      </c>
      <c r="C2203" s="5">
        <v>0</v>
      </c>
      <c r="D2203" s="3" t="s">
        <v>50</v>
      </c>
    </row>
    <row r="2204" spans="1:4" x14ac:dyDescent="0.25">
      <c r="A2204" s="3" t="s">
        <v>8</v>
      </c>
      <c r="B2204" s="3" t="s">
        <v>46</v>
      </c>
      <c r="C2204" s="5">
        <v>0</v>
      </c>
      <c r="D2204" s="3" t="s">
        <v>50</v>
      </c>
    </row>
    <row r="2205" spans="1:4" x14ac:dyDescent="0.25">
      <c r="A2205" s="3" t="s">
        <v>8</v>
      </c>
      <c r="B2205" s="3" t="s">
        <v>45</v>
      </c>
      <c r="C2205" s="5">
        <v>0.22229259024699177</v>
      </c>
      <c r="D2205" s="3" t="s">
        <v>50</v>
      </c>
    </row>
    <row r="2206" spans="1:4" x14ac:dyDescent="0.25">
      <c r="A2206" s="3" t="s">
        <v>8</v>
      </c>
      <c r="B2206" s="3" t="s">
        <v>44</v>
      </c>
      <c r="C2206" s="5">
        <v>0</v>
      </c>
      <c r="D2206" s="3" t="s">
        <v>50</v>
      </c>
    </row>
    <row r="2207" spans="1:4" x14ac:dyDescent="0.25">
      <c r="A2207" s="3" t="s">
        <v>8</v>
      </c>
      <c r="B2207" s="3" t="s">
        <v>43</v>
      </c>
      <c r="C2207" s="5">
        <v>0</v>
      </c>
      <c r="D2207" s="3" t="s">
        <v>50</v>
      </c>
    </row>
    <row r="2208" spans="1:4" x14ac:dyDescent="0.25">
      <c r="A2208" s="3" t="s">
        <v>8</v>
      </c>
      <c r="B2208" s="3" t="s">
        <v>42</v>
      </c>
      <c r="C2208" s="5">
        <v>0.33333333333333337</v>
      </c>
      <c r="D2208" s="3" t="s">
        <v>50</v>
      </c>
    </row>
    <row r="2209" spans="1:4" x14ac:dyDescent="0.25">
      <c r="A2209" s="3" t="s">
        <v>8</v>
      </c>
      <c r="B2209" s="3" t="s">
        <v>41</v>
      </c>
      <c r="C2209" s="5">
        <v>0.11104074308634157</v>
      </c>
      <c r="D2209" s="3" t="s">
        <v>50</v>
      </c>
    </row>
    <row r="2210" spans="1:4" x14ac:dyDescent="0.25">
      <c r="A2210" s="3" t="s">
        <v>40</v>
      </c>
      <c r="B2210" s="3" t="s">
        <v>48</v>
      </c>
      <c r="C2210" s="5">
        <v>0.12041198501872658</v>
      </c>
      <c r="D2210" s="3" t="s">
        <v>2</v>
      </c>
    </row>
    <row r="2211" spans="1:4" x14ac:dyDescent="0.25">
      <c r="A2211" s="3" t="s">
        <v>40</v>
      </c>
      <c r="B2211" s="3" t="s">
        <v>47</v>
      </c>
      <c r="C2211" s="5">
        <v>0.1786516853932584</v>
      </c>
      <c r="D2211" s="3" t="s">
        <v>2</v>
      </c>
    </row>
    <row r="2212" spans="1:4" x14ac:dyDescent="0.25">
      <c r="A2212" s="3" t="s">
        <v>40</v>
      </c>
      <c r="B2212" s="3" t="s">
        <v>46</v>
      </c>
      <c r="C2212" s="5">
        <v>9.4569288389513104E-2</v>
      </c>
      <c r="D2212" s="3" t="s">
        <v>2</v>
      </c>
    </row>
    <row r="2213" spans="1:4" x14ac:dyDescent="0.25">
      <c r="A2213" s="3" t="s">
        <v>40</v>
      </c>
      <c r="B2213" s="3" t="s">
        <v>45</v>
      </c>
      <c r="C2213" s="5">
        <v>0.13951310861423219</v>
      </c>
      <c r="D2213" s="3" t="s">
        <v>2</v>
      </c>
    </row>
    <row r="2214" spans="1:4" x14ac:dyDescent="0.25">
      <c r="A2214" s="3" t="s">
        <v>40</v>
      </c>
      <c r="B2214" s="3" t="s">
        <v>44</v>
      </c>
      <c r="C2214" s="5">
        <v>0.1794007490636704</v>
      </c>
      <c r="D2214" s="3" t="s">
        <v>2</v>
      </c>
    </row>
    <row r="2215" spans="1:4" x14ac:dyDescent="0.25">
      <c r="A2215" s="3" t="s">
        <v>40</v>
      </c>
      <c r="B2215" s="3" t="s">
        <v>43</v>
      </c>
      <c r="C2215" s="5">
        <v>0.17434456928838951</v>
      </c>
      <c r="D2215" s="3" t="s">
        <v>2</v>
      </c>
    </row>
    <row r="2216" spans="1:4" x14ac:dyDescent="0.25">
      <c r="A2216" s="3" t="s">
        <v>40</v>
      </c>
      <c r="B2216" s="3" t="s">
        <v>42</v>
      </c>
      <c r="C2216" s="5">
        <v>0</v>
      </c>
      <c r="D2216" s="3" t="s">
        <v>2</v>
      </c>
    </row>
    <row r="2217" spans="1:4" x14ac:dyDescent="0.25">
      <c r="A2217" s="3" t="s">
        <v>40</v>
      </c>
      <c r="B2217" s="3" t="s">
        <v>41</v>
      </c>
      <c r="C2217" s="5">
        <v>0.11310861423220973</v>
      </c>
      <c r="D2217" s="3" t="s">
        <v>2</v>
      </c>
    </row>
    <row r="2218" spans="1:4" x14ac:dyDescent="0.25">
      <c r="A2218" s="3" t="s">
        <v>5</v>
      </c>
      <c r="B2218" s="3" t="s">
        <v>48</v>
      </c>
      <c r="C2218" s="5">
        <v>0.21883614088820827</v>
      </c>
      <c r="D2218" s="3" t="s">
        <v>2</v>
      </c>
    </row>
    <row r="2219" spans="1:4" x14ac:dyDescent="0.25">
      <c r="A2219" s="3" t="s">
        <v>5</v>
      </c>
      <c r="B2219" s="3" t="s">
        <v>47</v>
      </c>
      <c r="C2219" s="5">
        <v>0.12496171516079634</v>
      </c>
      <c r="D2219" s="3" t="s">
        <v>2</v>
      </c>
    </row>
    <row r="2220" spans="1:4" x14ac:dyDescent="0.25">
      <c r="A2220" s="3" t="s">
        <v>5</v>
      </c>
      <c r="B2220" s="3" t="s">
        <v>46</v>
      </c>
      <c r="C2220" s="5">
        <v>0</v>
      </c>
      <c r="D2220" s="3" t="s">
        <v>2</v>
      </c>
    </row>
    <row r="2221" spans="1:4" x14ac:dyDescent="0.25">
      <c r="A2221" s="3" t="s">
        <v>5</v>
      </c>
      <c r="B2221" s="3" t="s">
        <v>45</v>
      </c>
      <c r="C2221" s="5">
        <v>0.12496171516079634</v>
      </c>
      <c r="D2221" s="3" t="s">
        <v>2</v>
      </c>
    </row>
    <row r="2222" spans="1:4" x14ac:dyDescent="0.25">
      <c r="A2222" s="3" t="s">
        <v>5</v>
      </c>
      <c r="B2222" s="3" t="s">
        <v>44</v>
      </c>
      <c r="C2222" s="5">
        <v>0.40627871362940271</v>
      </c>
      <c r="D2222" s="3" t="s">
        <v>2</v>
      </c>
    </row>
    <row r="2223" spans="1:4" x14ac:dyDescent="0.25">
      <c r="A2223" s="3" t="s">
        <v>5</v>
      </c>
      <c r="B2223" s="3" t="s">
        <v>43</v>
      </c>
      <c r="C2223" s="5">
        <v>0.12496171516079634</v>
      </c>
      <c r="D2223" s="3" t="s">
        <v>2</v>
      </c>
    </row>
    <row r="2224" spans="1:4" x14ac:dyDescent="0.25">
      <c r="A2224" s="3" t="s">
        <v>5</v>
      </c>
      <c r="B2224" s="3" t="s">
        <v>42</v>
      </c>
      <c r="C2224" s="5">
        <v>0</v>
      </c>
      <c r="D2224" s="3" t="s">
        <v>2</v>
      </c>
    </row>
    <row r="2225" spans="1:4" x14ac:dyDescent="0.25">
      <c r="A2225" s="3" t="s">
        <v>5</v>
      </c>
      <c r="B2225" s="3" t="s">
        <v>41</v>
      </c>
      <c r="C2225" s="5">
        <v>0</v>
      </c>
      <c r="D2225" s="3" t="s">
        <v>2</v>
      </c>
    </row>
    <row r="2226" spans="1:4" x14ac:dyDescent="0.25">
      <c r="A2226" s="3" t="s">
        <v>6</v>
      </c>
      <c r="B2226" s="3" t="s">
        <v>48</v>
      </c>
      <c r="C2226" s="5">
        <v>0.13633471205854278</v>
      </c>
      <c r="D2226" s="3" t="s">
        <v>2</v>
      </c>
    </row>
    <row r="2227" spans="1:4" x14ac:dyDescent="0.25">
      <c r="A2227" s="3" t="s">
        <v>6</v>
      </c>
      <c r="B2227" s="3" t="s">
        <v>47</v>
      </c>
      <c r="C2227" s="5">
        <v>0.13633471205854278</v>
      </c>
      <c r="D2227" s="3" t="s">
        <v>2</v>
      </c>
    </row>
    <row r="2228" spans="1:4" x14ac:dyDescent="0.25">
      <c r="A2228" s="3" t="s">
        <v>6</v>
      </c>
      <c r="B2228" s="3" t="s">
        <v>46</v>
      </c>
      <c r="C2228" s="5">
        <v>0.13633471205854278</v>
      </c>
      <c r="D2228" s="3" t="s">
        <v>2</v>
      </c>
    </row>
    <row r="2229" spans="1:4" x14ac:dyDescent="0.25">
      <c r="A2229" s="3" t="s">
        <v>6</v>
      </c>
      <c r="B2229" s="3" t="s">
        <v>45</v>
      </c>
      <c r="C2229" s="5">
        <v>0.1818326439707286</v>
      </c>
      <c r="D2229" s="3" t="s">
        <v>2</v>
      </c>
    </row>
    <row r="2230" spans="1:4" x14ac:dyDescent="0.25">
      <c r="A2230" s="3" t="s">
        <v>6</v>
      </c>
      <c r="B2230" s="3" t="s">
        <v>44</v>
      </c>
      <c r="C2230" s="5">
        <v>0.13633471205854278</v>
      </c>
      <c r="D2230" s="3" t="s">
        <v>2</v>
      </c>
    </row>
    <row r="2231" spans="1:4" x14ac:dyDescent="0.25">
      <c r="A2231" s="3" t="s">
        <v>6</v>
      </c>
      <c r="B2231" s="3" t="s">
        <v>43</v>
      </c>
      <c r="C2231" s="5">
        <v>4.5497931912185804E-2</v>
      </c>
      <c r="D2231" s="3" t="s">
        <v>2</v>
      </c>
    </row>
    <row r="2232" spans="1:4" x14ac:dyDescent="0.25">
      <c r="A2232" s="3" t="s">
        <v>6</v>
      </c>
      <c r="B2232" s="3" t="s">
        <v>42</v>
      </c>
      <c r="C2232" s="5">
        <v>0</v>
      </c>
      <c r="D2232" s="3" t="s">
        <v>2</v>
      </c>
    </row>
    <row r="2233" spans="1:4" x14ac:dyDescent="0.25">
      <c r="A2233" s="3" t="s">
        <v>6</v>
      </c>
      <c r="B2233" s="3" t="s">
        <v>41</v>
      </c>
      <c r="C2233" s="5">
        <v>0.22733057588291439</v>
      </c>
      <c r="D2233" s="3" t="s">
        <v>2</v>
      </c>
    </row>
    <row r="2234" spans="1:4" x14ac:dyDescent="0.25">
      <c r="A2234" s="3" t="s">
        <v>7</v>
      </c>
      <c r="B2234" s="3" t="s">
        <v>48</v>
      </c>
      <c r="C2234" s="5">
        <v>0</v>
      </c>
      <c r="D2234" s="3" t="s">
        <v>2</v>
      </c>
    </row>
    <row r="2235" spans="1:4" x14ac:dyDescent="0.25">
      <c r="A2235" s="3" t="s">
        <v>7</v>
      </c>
      <c r="B2235" s="3" t="s">
        <v>47</v>
      </c>
      <c r="C2235" s="5">
        <v>0</v>
      </c>
      <c r="D2235" s="3" t="s">
        <v>2</v>
      </c>
    </row>
    <row r="2236" spans="1:4" x14ac:dyDescent="0.25">
      <c r="A2236" s="3" t="s">
        <v>7</v>
      </c>
      <c r="B2236" s="3" t="s">
        <v>46</v>
      </c>
      <c r="C2236" s="5">
        <v>0.16666666666666666</v>
      </c>
      <c r="D2236" s="3" t="s">
        <v>2</v>
      </c>
    </row>
    <row r="2237" spans="1:4" x14ac:dyDescent="0.25">
      <c r="A2237" s="3" t="s">
        <v>7</v>
      </c>
      <c r="B2237" s="3" t="s">
        <v>45</v>
      </c>
      <c r="C2237" s="5">
        <v>0.33333333333333331</v>
      </c>
      <c r="D2237" s="3" t="s">
        <v>2</v>
      </c>
    </row>
    <row r="2238" spans="1:4" x14ac:dyDescent="0.25">
      <c r="A2238" s="3" t="s">
        <v>7</v>
      </c>
      <c r="B2238" s="3" t="s">
        <v>44</v>
      </c>
      <c r="C2238" s="5">
        <v>0.16666666666666666</v>
      </c>
      <c r="D2238" s="3" t="s">
        <v>2</v>
      </c>
    </row>
    <row r="2239" spans="1:4" x14ac:dyDescent="0.25">
      <c r="A2239" s="3" t="s">
        <v>7</v>
      </c>
      <c r="B2239" s="3" t="s">
        <v>43</v>
      </c>
      <c r="C2239" s="5">
        <v>0</v>
      </c>
      <c r="D2239" s="3" t="s">
        <v>2</v>
      </c>
    </row>
    <row r="2240" spans="1:4" x14ac:dyDescent="0.25">
      <c r="A2240" s="3" t="s">
        <v>7</v>
      </c>
      <c r="B2240" s="3" t="s">
        <v>42</v>
      </c>
      <c r="C2240" s="5">
        <v>0</v>
      </c>
      <c r="D2240" s="3" t="s">
        <v>2</v>
      </c>
    </row>
    <row r="2241" spans="1:4" x14ac:dyDescent="0.25">
      <c r="A2241" s="3" t="s">
        <v>7</v>
      </c>
      <c r="B2241" s="3" t="s">
        <v>41</v>
      </c>
      <c r="C2241" s="5">
        <v>0.33333333333333331</v>
      </c>
      <c r="D2241" s="3" t="s">
        <v>2</v>
      </c>
    </row>
    <row r="2242" spans="1:4" x14ac:dyDescent="0.25">
      <c r="A2242" s="3" t="s">
        <v>9</v>
      </c>
      <c r="B2242" s="3" t="s">
        <v>48</v>
      </c>
      <c r="C2242" s="5">
        <v>0</v>
      </c>
      <c r="D2242" s="3" t="s">
        <v>2</v>
      </c>
    </row>
    <row r="2243" spans="1:4" x14ac:dyDescent="0.25">
      <c r="A2243" s="3" t="s">
        <v>9</v>
      </c>
      <c r="B2243" s="3" t="s">
        <v>47</v>
      </c>
      <c r="C2243" s="5">
        <v>0</v>
      </c>
      <c r="D2243" s="3" t="s">
        <v>2</v>
      </c>
    </row>
    <row r="2244" spans="1:4" x14ac:dyDescent="0.25">
      <c r="A2244" s="3" t="s">
        <v>9</v>
      </c>
      <c r="B2244" s="3" t="s">
        <v>46</v>
      </c>
      <c r="C2244" s="5">
        <v>0.33333333333333331</v>
      </c>
      <c r="D2244" s="3" t="s">
        <v>2</v>
      </c>
    </row>
    <row r="2245" spans="1:4" x14ac:dyDescent="0.25">
      <c r="A2245" s="3" t="s">
        <v>9</v>
      </c>
      <c r="B2245" s="3" t="s">
        <v>45</v>
      </c>
      <c r="C2245" s="5">
        <v>0.33333333333333331</v>
      </c>
      <c r="D2245" s="3" t="s">
        <v>2</v>
      </c>
    </row>
    <row r="2246" spans="1:4" x14ac:dyDescent="0.25">
      <c r="A2246" s="3" t="s">
        <v>9</v>
      </c>
      <c r="B2246" s="3" t="s">
        <v>44</v>
      </c>
      <c r="C2246" s="5">
        <v>0</v>
      </c>
      <c r="D2246" s="3" t="s">
        <v>2</v>
      </c>
    </row>
    <row r="2247" spans="1:4" x14ac:dyDescent="0.25">
      <c r="A2247" s="3" t="s">
        <v>9</v>
      </c>
      <c r="B2247" s="3" t="s">
        <v>43</v>
      </c>
      <c r="C2247" s="5">
        <v>0</v>
      </c>
      <c r="D2247" s="3" t="s">
        <v>2</v>
      </c>
    </row>
    <row r="2248" spans="1:4" x14ac:dyDescent="0.25">
      <c r="A2248" s="3" t="s">
        <v>9</v>
      </c>
      <c r="B2248" s="3" t="s">
        <v>42</v>
      </c>
      <c r="C2248" s="5">
        <v>0</v>
      </c>
      <c r="D2248" s="3" t="s">
        <v>2</v>
      </c>
    </row>
    <row r="2249" spans="1:4" x14ac:dyDescent="0.25">
      <c r="A2249" s="3" t="s">
        <v>9</v>
      </c>
      <c r="B2249" s="3" t="s">
        <v>41</v>
      </c>
      <c r="C2249" s="5">
        <v>0.33333333333333331</v>
      </c>
      <c r="D2249" s="3" t="s">
        <v>2</v>
      </c>
    </row>
    <row r="2250" spans="1:4" x14ac:dyDescent="0.25">
      <c r="A2250" s="3" t="s">
        <v>10</v>
      </c>
      <c r="B2250" s="3" t="s">
        <v>48</v>
      </c>
      <c r="C2250" s="5">
        <v>0.23083965472142293</v>
      </c>
      <c r="D2250" s="3" t="s">
        <v>2</v>
      </c>
    </row>
    <row r="2251" spans="1:4" x14ac:dyDescent="0.25">
      <c r="A2251" s="3" t="s">
        <v>10</v>
      </c>
      <c r="B2251" s="3" t="s">
        <v>47</v>
      </c>
      <c r="C2251" s="5">
        <v>0.23083965472142293</v>
      </c>
      <c r="D2251" s="3" t="s">
        <v>2</v>
      </c>
    </row>
    <row r="2252" spans="1:4" x14ac:dyDescent="0.25">
      <c r="A2252" s="3" t="s">
        <v>10</v>
      </c>
      <c r="B2252" s="3" t="s">
        <v>46</v>
      </c>
      <c r="C2252" s="5">
        <v>7.6902955793879138E-2</v>
      </c>
      <c r="D2252" s="3" t="s">
        <v>2</v>
      </c>
    </row>
    <row r="2253" spans="1:4" x14ac:dyDescent="0.25">
      <c r="A2253" s="3" t="s">
        <v>10</v>
      </c>
      <c r="B2253" s="3" t="s">
        <v>45</v>
      </c>
      <c r="C2253" s="5">
        <v>7.6902955793879138E-2</v>
      </c>
      <c r="D2253" s="3" t="s">
        <v>2</v>
      </c>
    </row>
    <row r="2254" spans="1:4" x14ac:dyDescent="0.25">
      <c r="A2254" s="3" t="s">
        <v>10</v>
      </c>
      <c r="B2254" s="3" t="s">
        <v>44</v>
      </c>
      <c r="C2254" s="5">
        <v>0.15380591158775828</v>
      </c>
      <c r="D2254" s="3" t="s">
        <v>2</v>
      </c>
    </row>
    <row r="2255" spans="1:4" x14ac:dyDescent="0.25">
      <c r="A2255" s="3" t="s">
        <v>10</v>
      </c>
      <c r="B2255" s="3" t="s">
        <v>43</v>
      </c>
      <c r="C2255" s="5">
        <v>7.6902955793879138E-2</v>
      </c>
      <c r="D2255" s="3" t="s">
        <v>2</v>
      </c>
    </row>
    <row r="2256" spans="1:4" x14ac:dyDescent="0.25">
      <c r="A2256" s="3" t="s">
        <v>10</v>
      </c>
      <c r="B2256" s="3" t="s">
        <v>42</v>
      </c>
      <c r="C2256" s="5">
        <v>0</v>
      </c>
      <c r="D2256" s="3" t="s">
        <v>2</v>
      </c>
    </row>
    <row r="2257" spans="1:4" x14ac:dyDescent="0.25">
      <c r="A2257" s="3" t="s">
        <v>10</v>
      </c>
      <c r="B2257" s="3" t="s">
        <v>41</v>
      </c>
      <c r="C2257" s="5">
        <v>0.15380591158775828</v>
      </c>
      <c r="D2257" s="3" t="s">
        <v>2</v>
      </c>
    </row>
    <row r="2258" spans="1:4" x14ac:dyDescent="0.25">
      <c r="A2258" s="3" t="s">
        <v>8</v>
      </c>
      <c r="B2258" s="3" t="s">
        <v>48</v>
      </c>
      <c r="D2258" s="3" t="s">
        <v>2</v>
      </c>
    </row>
    <row r="2259" spans="1:4" x14ac:dyDescent="0.25">
      <c r="A2259" s="3" t="s">
        <v>8</v>
      </c>
      <c r="B2259" s="3" t="s">
        <v>47</v>
      </c>
      <c r="D2259" s="3" t="s">
        <v>2</v>
      </c>
    </row>
    <row r="2260" spans="1:4" x14ac:dyDescent="0.25">
      <c r="A2260" s="3" t="s">
        <v>8</v>
      </c>
      <c r="B2260" s="3" t="s">
        <v>46</v>
      </c>
      <c r="D2260" s="3" t="s">
        <v>2</v>
      </c>
    </row>
    <row r="2261" spans="1:4" x14ac:dyDescent="0.25">
      <c r="A2261" s="3" t="s">
        <v>8</v>
      </c>
      <c r="B2261" s="3" t="s">
        <v>45</v>
      </c>
      <c r="D2261" s="3" t="s">
        <v>2</v>
      </c>
    </row>
    <row r="2262" spans="1:4" x14ac:dyDescent="0.25">
      <c r="A2262" s="3" t="s">
        <v>8</v>
      </c>
      <c r="B2262" s="3" t="s">
        <v>44</v>
      </c>
      <c r="D2262" s="3" t="s">
        <v>2</v>
      </c>
    </row>
    <row r="2263" spans="1:4" x14ac:dyDescent="0.25">
      <c r="A2263" s="3" t="s">
        <v>8</v>
      </c>
      <c r="B2263" s="3" t="s">
        <v>43</v>
      </c>
      <c r="D2263" s="3" t="s">
        <v>2</v>
      </c>
    </row>
    <row r="2264" spans="1:4" x14ac:dyDescent="0.25">
      <c r="A2264" s="3" t="s">
        <v>8</v>
      </c>
      <c r="B2264" s="3" t="s">
        <v>42</v>
      </c>
      <c r="D2264" s="3" t="s">
        <v>2</v>
      </c>
    </row>
    <row r="2265" spans="1:4" x14ac:dyDescent="0.25">
      <c r="A2265" s="3" t="s">
        <v>8</v>
      </c>
      <c r="B2265" s="3" t="s">
        <v>41</v>
      </c>
      <c r="D2265" s="3" t="s">
        <v>2</v>
      </c>
    </row>
    <row r="2266" spans="1:4" x14ac:dyDescent="0.25">
      <c r="A2266" s="3" t="s">
        <v>40</v>
      </c>
      <c r="B2266" s="3" t="s">
        <v>48</v>
      </c>
      <c r="C2266" s="5">
        <v>0.17729204614450519</v>
      </c>
      <c r="D2266" s="3" t="s">
        <v>2</v>
      </c>
    </row>
    <row r="2267" spans="1:4" x14ac:dyDescent="0.25">
      <c r="A2267" s="3" t="s">
        <v>40</v>
      </c>
      <c r="B2267" s="3" t="s">
        <v>47</v>
      </c>
      <c r="C2267" s="5">
        <v>0.17182756527018825</v>
      </c>
      <c r="D2267" s="3" t="s">
        <v>2</v>
      </c>
    </row>
    <row r="2268" spans="1:4" x14ac:dyDescent="0.25">
      <c r="A2268" s="3" t="s">
        <v>40</v>
      </c>
      <c r="B2268" s="3" t="s">
        <v>46</v>
      </c>
      <c r="C2268" s="5">
        <v>0.11232544019429268</v>
      </c>
      <c r="D2268" s="3" t="s">
        <v>2</v>
      </c>
    </row>
    <row r="2269" spans="1:4" x14ac:dyDescent="0.25">
      <c r="A2269" s="3" t="s">
        <v>40</v>
      </c>
      <c r="B2269" s="3" t="s">
        <v>45</v>
      </c>
      <c r="C2269" s="5">
        <v>7.7717061323618705E-2</v>
      </c>
      <c r="D2269" s="3" t="s">
        <v>2</v>
      </c>
    </row>
    <row r="2270" spans="1:4" x14ac:dyDescent="0.25">
      <c r="A2270" s="3" t="s">
        <v>40</v>
      </c>
      <c r="B2270" s="3" t="s">
        <v>44</v>
      </c>
      <c r="C2270" s="5">
        <v>0.21149564865411863</v>
      </c>
      <c r="D2270" s="3" t="s">
        <v>2</v>
      </c>
    </row>
    <row r="2271" spans="1:4" x14ac:dyDescent="0.25">
      <c r="A2271" s="3" t="s">
        <v>40</v>
      </c>
      <c r="B2271" s="3" t="s">
        <v>43</v>
      </c>
      <c r="C2271" s="5">
        <v>0.10240841934831008</v>
      </c>
      <c r="D2271" s="3" t="s">
        <v>2</v>
      </c>
    </row>
    <row r="2272" spans="1:4" x14ac:dyDescent="0.25">
      <c r="A2272" s="3" t="s">
        <v>40</v>
      </c>
      <c r="B2272" s="3" t="s">
        <v>42</v>
      </c>
      <c r="C2272" s="5">
        <v>0.14693381906496664</v>
      </c>
      <c r="D2272" s="3" t="s">
        <v>2</v>
      </c>
    </row>
    <row r="2273" spans="1:4" x14ac:dyDescent="0.25">
      <c r="A2273" s="3" t="s">
        <v>40</v>
      </c>
      <c r="B2273" s="3" t="s">
        <v>41</v>
      </c>
      <c r="C2273" s="5">
        <v>0</v>
      </c>
      <c r="D2273" s="3" t="s">
        <v>2</v>
      </c>
    </row>
    <row r="2274" spans="1:4" x14ac:dyDescent="0.25">
      <c r="A2274" s="3" t="s">
        <v>5</v>
      </c>
      <c r="B2274" s="3" t="s">
        <v>48</v>
      </c>
      <c r="C2274" s="5">
        <v>0.49016393442622941</v>
      </c>
      <c r="D2274" s="3" t="s">
        <v>2</v>
      </c>
    </row>
    <row r="2275" spans="1:4" x14ac:dyDescent="0.25">
      <c r="A2275" s="3" t="s">
        <v>5</v>
      </c>
      <c r="B2275" s="3" t="s">
        <v>47</v>
      </c>
      <c r="C2275" s="5">
        <v>3.9195230998509682E-2</v>
      </c>
      <c r="D2275" s="3" t="s">
        <v>2</v>
      </c>
    </row>
    <row r="2276" spans="1:4" x14ac:dyDescent="0.25">
      <c r="A2276" s="3" t="s">
        <v>5</v>
      </c>
      <c r="B2276" s="3" t="s">
        <v>46</v>
      </c>
      <c r="C2276" s="5">
        <v>0</v>
      </c>
      <c r="D2276" s="3" t="s">
        <v>2</v>
      </c>
    </row>
    <row r="2277" spans="1:4" x14ac:dyDescent="0.25">
      <c r="A2277" s="3" t="s">
        <v>5</v>
      </c>
      <c r="B2277" s="3" t="s">
        <v>45</v>
      </c>
      <c r="C2277" s="5">
        <v>0.19612518628912071</v>
      </c>
      <c r="D2277" s="3" t="s">
        <v>2</v>
      </c>
    </row>
    <row r="2278" spans="1:4" x14ac:dyDescent="0.25">
      <c r="A2278" s="3" t="s">
        <v>5</v>
      </c>
      <c r="B2278" s="3" t="s">
        <v>44</v>
      </c>
      <c r="C2278" s="5">
        <v>5.8867362146050671E-2</v>
      </c>
      <c r="D2278" s="3" t="s">
        <v>2</v>
      </c>
    </row>
    <row r="2279" spans="1:4" x14ac:dyDescent="0.25">
      <c r="A2279" s="3" t="s">
        <v>5</v>
      </c>
      <c r="B2279" s="3" t="s">
        <v>43</v>
      </c>
      <c r="C2279" s="5">
        <v>0</v>
      </c>
      <c r="D2279" s="3" t="s">
        <v>2</v>
      </c>
    </row>
    <row r="2280" spans="1:4" x14ac:dyDescent="0.25">
      <c r="A2280" s="3" t="s">
        <v>5</v>
      </c>
      <c r="B2280" s="3" t="s">
        <v>42</v>
      </c>
      <c r="C2280" s="5">
        <v>0.21564828614008941</v>
      </c>
      <c r="D2280" s="3" t="s">
        <v>2</v>
      </c>
    </row>
    <row r="2281" spans="1:4" x14ac:dyDescent="0.25">
      <c r="A2281" s="3" t="s">
        <v>5</v>
      </c>
      <c r="B2281" s="3" t="s">
        <v>41</v>
      </c>
      <c r="C2281" s="5">
        <v>0</v>
      </c>
      <c r="D2281" s="3" t="s">
        <v>2</v>
      </c>
    </row>
    <row r="2282" spans="1:4" x14ac:dyDescent="0.25">
      <c r="A2282" s="3" t="s">
        <v>6</v>
      </c>
      <c r="B2282" s="3" t="s">
        <v>48</v>
      </c>
      <c r="C2282" s="5">
        <v>0</v>
      </c>
      <c r="D2282" s="3" t="s">
        <v>2</v>
      </c>
    </row>
    <row r="2283" spans="1:4" x14ac:dyDescent="0.25">
      <c r="A2283" s="3" t="s">
        <v>6</v>
      </c>
      <c r="B2283" s="3" t="s">
        <v>47</v>
      </c>
      <c r="C2283" s="5">
        <v>0.33333333333333331</v>
      </c>
      <c r="D2283" s="3" t="s">
        <v>2</v>
      </c>
    </row>
    <row r="2284" spans="1:4" x14ac:dyDescent="0.25">
      <c r="A2284" s="3" t="s">
        <v>6</v>
      </c>
      <c r="B2284" s="3" t="s">
        <v>46</v>
      </c>
      <c r="C2284" s="5">
        <v>0</v>
      </c>
      <c r="D2284" s="3" t="s">
        <v>2</v>
      </c>
    </row>
    <row r="2285" spans="1:4" x14ac:dyDescent="0.25">
      <c r="A2285" s="3" t="s">
        <v>6</v>
      </c>
      <c r="B2285" s="3" t="s">
        <v>45</v>
      </c>
      <c r="C2285" s="5">
        <v>0.33333333333333331</v>
      </c>
      <c r="D2285" s="3" t="s">
        <v>2</v>
      </c>
    </row>
    <row r="2286" spans="1:4" x14ac:dyDescent="0.25">
      <c r="A2286" s="3" t="s">
        <v>6</v>
      </c>
      <c r="B2286" s="3" t="s">
        <v>44</v>
      </c>
      <c r="C2286" s="5">
        <v>0.33333333333333331</v>
      </c>
      <c r="D2286" s="3" t="s">
        <v>2</v>
      </c>
    </row>
    <row r="2287" spans="1:4" x14ac:dyDescent="0.25">
      <c r="A2287" s="3" t="s">
        <v>6</v>
      </c>
      <c r="B2287" s="3" t="s">
        <v>43</v>
      </c>
      <c r="C2287" s="5">
        <v>0</v>
      </c>
      <c r="D2287" s="3" t="s">
        <v>2</v>
      </c>
    </row>
    <row r="2288" spans="1:4" x14ac:dyDescent="0.25">
      <c r="A2288" s="3" t="s">
        <v>6</v>
      </c>
      <c r="B2288" s="3" t="s">
        <v>42</v>
      </c>
      <c r="C2288" s="5">
        <v>0</v>
      </c>
      <c r="D2288" s="3" t="s">
        <v>2</v>
      </c>
    </row>
    <row r="2289" spans="1:4" x14ac:dyDescent="0.25">
      <c r="A2289" s="3" t="s">
        <v>6</v>
      </c>
      <c r="B2289" s="3" t="s">
        <v>41</v>
      </c>
      <c r="C2289" s="5">
        <v>0</v>
      </c>
      <c r="D2289" s="3" t="s">
        <v>2</v>
      </c>
    </row>
    <row r="2290" spans="1:4" x14ac:dyDescent="0.25">
      <c r="A2290" s="3" t="s">
        <v>7</v>
      </c>
      <c r="B2290" s="3" t="s">
        <v>48</v>
      </c>
      <c r="D2290" s="3" t="s">
        <v>2</v>
      </c>
    </row>
    <row r="2291" spans="1:4" x14ac:dyDescent="0.25">
      <c r="A2291" s="3" t="s">
        <v>7</v>
      </c>
      <c r="B2291" s="3" t="s">
        <v>47</v>
      </c>
      <c r="D2291" s="3" t="s">
        <v>2</v>
      </c>
    </row>
    <row r="2292" spans="1:4" x14ac:dyDescent="0.25">
      <c r="A2292" s="3" t="s">
        <v>7</v>
      </c>
      <c r="B2292" s="3" t="s">
        <v>46</v>
      </c>
      <c r="D2292" s="3" t="s">
        <v>2</v>
      </c>
    </row>
    <row r="2293" spans="1:4" x14ac:dyDescent="0.25">
      <c r="A2293" s="3" t="s">
        <v>7</v>
      </c>
      <c r="B2293" s="3" t="s">
        <v>45</v>
      </c>
      <c r="D2293" s="3" t="s">
        <v>2</v>
      </c>
    </row>
    <row r="2294" spans="1:4" x14ac:dyDescent="0.25">
      <c r="A2294" s="3" t="s">
        <v>7</v>
      </c>
      <c r="B2294" s="3" t="s">
        <v>44</v>
      </c>
      <c r="D2294" s="3" t="s">
        <v>2</v>
      </c>
    </row>
    <row r="2295" spans="1:4" x14ac:dyDescent="0.25">
      <c r="A2295" s="3" t="s">
        <v>7</v>
      </c>
      <c r="B2295" s="3" t="s">
        <v>43</v>
      </c>
      <c r="D2295" s="3" t="s">
        <v>2</v>
      </c>
    </row>
    <row r="2296" spans="1:4" x14ac:dyDescent="0.25">
      <c r="A2296" s="3" t="s">
        <v>7</v>
      </c>
      <c r="B2296" s="3" t="s">
        <v>42</v>
      </c>
      <c r="D2296" s="3" t="s">
        <v>2</v>
      </c>
    </row>
    <row r="2297" spans="1:4" x14ac:dyDescent="0.25">
      <c r="A2297" s="3" t="s">
        <v>7</v>
      </c>
      <c r="B2297" s="3" t="s">
        <v>41</v>
      </c>
      <c r="D2297" s="3" t="s">
        <v>2</v>
      </c>
    </row>
    <row r="2298" spans="1:4" x14ac:dyDescent="0.25">
      <c r="A2298" s="3" t="s">
        <v>9</v>
      </c>
      <c r="B2298" s="3" t="s">
        <v>48</v>
      </c>
      <c r="C2298" s="5">
        <v>0</v>
      </c>
      <c r="D2298" s="3" t="s">
        <v>2</v>
      </c>
    </row>
    <row r="2299" spans="1:4" x14ac:dyDescent="0.25">
      <c r="A2299" s="3" t="s">
        <v>9</v>
      </c>
      <c r="B2299" s="3" t="s">
        <v>47</v>
      </c>
      <c r="C2299" s="5">
        <v>0</v>
      </c>
      <c r="D2299" s="3" t="s">
        <v>2</v>
      </c>
    </row>
    <row r="2300" spans="1:4" x14ac:dyDescent="0.25">
      <c r="A2300" s="3" t="s">
        <v>9</v>
      </c>
      <c r="B2300" s="3" t="s">
        <v>46</v>
      </c>
      <c r="C2300" s="5">
        <v>0</v>
      </c>
      <c r="D2300" s="3" t="s">
        <v>2</v>
      </c>
    </row>
    <row r="2301" spans="1:4" x14ac:dyDescent="0.25">
      <c r="A2301" s="3" t="s">
        <v>9</v>
      </c>
      <c r="B2301" s="3" t="s">
        <v>45</v>
      </c>
      <c r="C2301" s="5">
        <v>0</v>
      </c>
      <c r="D2301" s="3" t="s">
        <v>2</v>
      </c>
    </row>
    <row r="2302" spans="1:4" x14ac:dyDescent="0.25">
      <c r="A2302" s="3" t="s">
        <v>9</v>
      </c>
      <c r="B2302" s="3" t="s">
        <v>44</v>
      </c>
      <c r="C2302" s="5">
        <v>1</v>
      </c>
      <c r="D2302" s="3" t="s">
        <v>2</v>
      </c>
    </row>
    <row r="2303" spans="1:4" x14ac:dyDescent="0.25">
      <c r="A2303" s="3" t="s">
        <v>9</v>
      </c>
      <c r="B2303" s="3" t="s">
        <v>43</v>
      </c>
      <c r="C2303" s="5">
        <v>0</v>
      </c>
      <c r="D2303" s="3" t="s">
        <v>2</v>
      </c>
    </row>
    <row r="2304" spans="1:4" x14ac:dyDescent="0.25">
      <c r="A2304" s="3" t="s">
        <v>9</v>
      </c>
      <c r="B2304" s="3" t="s">
        <v>42</v>
      </c>
      <c r="C2304" s="5">
        <v>0</v>
      </c>
      <c r="D2304" s="3" t="s">
        <v>2</v>
      </c>
    </row>
    <row r="2305" spans="1:4" x14ac:dyDescent="0.25">
      <c r="A2305" s="3" t="s">
        <v>9</v>
      </c>
      <c r="B2305" s="3" t="s">
        <v>41</v>
      </c>
      <c r="C2305" s="5">
        <v>0</v>
      </c>
      <c r="D2305" s="3" t="s">
        <v>2</v>
      </c>
    </row>
    <row r="2306" spans="1:4" x14ac:dyDescent="0.25">
      <c r="A2306" s="3" t="s">
        <v>10</v>
      </c>
      <c r="B2306" s="3" t="s">
        <v>48</v>
      </c>
      <c r="C2306" s="5">
        <v>0</v>
      </c>
      <c r="D2306" s="3" t="s">
        <v>2</v>
      </c>
    </row>
    <row r="2307" spans="1:4" x14ac:dyDescent="0.25">
      <c r="A2307" s="3" t="s">
        <v>10</v>
      </c>
      <c r="B2307" s="3" t="s">
        <v>47</v>
      </c>
      <c r="C2307" s="5">
        <v>0</v>
      </c>
      <c r="D2307" s="3" t="s">
        <v>2</v>
      </c>
    </row>
    <row r="2308" spans="1:4" x14ac:dyDescent="0.25">
      <c r="A2308" s="3" t="s">
        <v>10</v>
      </c>
      <c r="B2308" s="3" t="s">
        <v>46</v>
      </c>
      <c r="C2308" s="5">
        <v>0</v>
      </c>
      <c r="D2308" s="3" t="s">
        <v>2</v>
      </c>
    </row>
    <row r="2309" spans="1:4" x14ac:dyDescent="0.25">
      <c r="A2309" s="3" t="s">
        <v>10</v>
      </c>
      <c r="B2309" s="3" t="s">
        <v>45</v>
      </c>
      <c r="C2309" s="5">
        <v>1</v>
      </c>
      <c r="D2309" s="3" t="s">
        <v>2</v>
      </c>
    </row>
    <row r="2310" spans="1:4" x14ac:dyDescent="0.25">
      <c r="A2310" s="3" t="s">
        <v>10</v>
      </c>
      <c r="B2310" s="3" t="s">
        <v>44</v>
      </c>
      <c r="C2310" s="5">
        <v>0</v>
      </c>
      <c r="D2310" s="3" t="s">
        <v>2</v>
      </c>
    </row>
    <row r="2311" spans="1:4" x14ac:dyDescent="0.25">
      <c r="A2311" s="3" t="s">
        <v>10</v>
      </c>
      <c r="B2311" s="3" t="s">
        <v>43</v>
      </c>
      <c r="C2311" s="5">
        <v>0</v>
      </c>
      <c r="D2311" s="3" t="s">
        <v>2</v>
      </c>
    </row>
    <row r="2312" spans="1:4" x14ac:dyDescent="0.25">
      <c r="A2312" s="3" t="s">
        <v>10</v>
      </c>
      <c r="B2312" s="3" t="s">
        <v>42</v>
      </c>
      <c r="C2312" s="5">
        <v>0</v>
      </c>
      <c r="D2312" s="3" t="s">
        <v>2</v>
      </c>
    </row>
    <row r="2313" spans="1:4" x14ac:dyDescent="0.25">
      <c r="A2313" s="3" t="s">
        <v>10</v>
      </c>
      <c r="B2313" s="3" t="s">
        <v>41</v>
      </c>
      <c r="C2313" s="5">
        <v>0</v>
      </c>
      <c r="D2313" s="3" t="s">
        <v>2</v>
      </c>
    </row>
    <row r="2314" spans="1:4" x14ac:dyDescent="0.25">
      <c r="A2314" s="3" t="s">
        <v>8</v>
      </c>
      <c r="B2314" s="3" t="s">
        <v>48</v>
      </c>
      <c r="C2314" s="5">
        <v>0</v>
      </c>
      <c r="D2314" s="3" t="s">
        <v>2</v>
      </c>
    </row>
    <row r="2315" spans="1:4" x14ac:dyDescent="0.25">
      <c r="A2315" s="3" t="s">
        <v>8</v>
      </c>
      <c r="B2315" s="3" t="s">
        <v>47</v>
      </c>
      <c r="C2315" s="5">
        <v>1</v>
      </c>
      <c r="D2315" s="3" t="s">
        <v>2</v>
      </c>
    </row>
    <row r="2316" spans="1:4" x14ac:dyDescent="0.25">
      <c r="A2316" s="3" t="s">
        <v>8</v>
      </c>
      <c r="B2316" s="3" t="s">
        <v>46</v>
      </c>
      <c r="C2316" s="5">
        <v>0</v>
      </c>
      <c r="D2316" s="3" t="s">
        <v>2</v>
      </c>
    </row>
    <row r="2317" spans="1:4" x14ac:dyDescent="0.25">
      <c r="A2317" s="3" t="s">
        <v>8</v>
      </c>
      <c r="B2317" s="3" t="s">
        <v>45</v>
      </c>
      <c r="C2317" s="5">
        <v>0</v>
      </c>
      <c r="D2317" s="3" t="s">
        <v>2</v>
      </c>
    </row>
    <row r="2318" spans="1:4" x14ac:dyDescent="0.25">
      <c r="A2318" s="3" t="s">
        <v>8</v>
      </c>
      <c r="B2318" s="3" t="s">
        <v>44</v>
      </c>
      <c r="C2318" s="5">
        <v>0</v>
      </c>
      <c r="D2318" s="3" t="s">
        <v>2</v>
      </c>
    </row>
    <row r="2319" spans="1:4" x14ac:dyDescent="0.25">
      <c r="A2319" s="3" t="s">
        <v>8</v>
      </c>
      <c r="B2319" s="3" t="s">
        <v>43</v>
      </c>
      <c r="C2319" s="5">
        <v>0</v>
      </c>
      <c r="D2319" s="3" t="s">
        <v>2</v>
      </c>
    </row>
    <row r="2320" spans="1:4" x14ac:dyDescent="0.25">
      <c r="A2320" s="3" t="s">
        <v>8</v>
      </c>
      <c r="B2320" s="3" t="s">
        <v>42</v>
      </c>
      <c r="C2320" s="5">
        <v>0</v>
      </c>
      <c r="D2320" s="3" t="s">
        <v>2</v>
      </c>
    </row>
    <row r="2321" spans="1:4" x14ac:dyDescent="0.25">
      <c r="A2321" s="3" t="s">
        <v>8</v>
      </c>
      <c r="B2321" s="3" t="s">
        <v>41</v>
      </c>
      <c r="C2321" s="5">
        <v>0</v>
      </c>
      <c r="D2321" s="3" t="s">
        <v>2</v>
      </c>
    </row>
    <row r="2322" spans="1:4" x14ac:dyDescent="0.25">
      <c r="A2322" s="3" t="s">
        <v>40</v>
      </c>
      <c r="B2322" s="3" t="s">
        <v>48</v>
      </c>
      <c r="C2322" s="5">
        <v>0.2736271186440678</v>
      </c>
      <c r="D2322" s="3" t="s">
        <v>2</v>
      </c>
    </row>
    <row r="2323" spans="1:4" x14ac:dyDescent="0.25">
      <c r="A2323" s="3" t="s">
        <v>40</v>
      </c>
      <c r="B2323" s="3" t="s">
        <v>47</v>
      </c>
      <c r="C2323" s="5">
        <v>0.15498305084745764</v>
      </c>
      <c r="D2323" s="3" t="s">
        <v>2</v>
      </c>
    </row>
    <row r="2324" spans="1:4" x14ac:dyDescent="0.25">
      <c r="A2324" s="3" t="s">
        <v>40</v>
      </c>
      <c r="B2324" s="3" t="s">
        <v>46</v>
      </c>
      <c r="C2324" s="5">
        <v>0.13274576271186442</v>
      </c>
      <c r="D2324" s="3" t="s">
        <v>2</v>
      </c>
    </row>
    <row r="2325" spans="1:4" x14ac:dyDescent="0.25">
      <c r="A2325" s="3" t="s">
        <v>40</v>
      </c>
      <c r="B2325" s="3" t="s">
        <v>45</v>
      </c>
      <c r="C2325" s="5">
        <v>9.9796610169491526E-2</v>
      </c>
      <c r="D2325" s="3" t="s">
        <v>2</v>
      </c>
    </row>
    <row r="2326" spans="1:4" x14ac:dyDescent="0.25">
      <c r="A2326" s="3" t="s">
        <v>40</v>
      </c>
      <c r="B2326" s="3" t="s">
        <v>44</v>
      </c>
      <c r="C2326" s="5">
        <v>9.1525423728813574E-2</v>
      </c>
      <c r="D2326" s="3" t="s">
        <v>2</v>
      </c>
    </row>
    <row r="2327" spans="1:4" x14ac:dyDescent="0.25">
      <c r="A2327" s="3" t="s">
        <v>40</v>
      </c>
      <c r="B2327" s="3" t="s">
        <v>43</v>
      </c>
      <c r="C2327" s="5">
        <v>0.19118644067796611</v>
      </c>
      <c r="D2327" s="3" t="s">
        <v>2</v>
      </c>
    </row>
    <row r="2328" spans="1:4" x14ac:dyDescent="0.25">
      <c r="A2328" s="3" t="s">
        <v>40</v>
      </c>
      <c r="B2328" s="3" t="s">
        <v>42</v>
      </c>
      <c r="C2328" s="5">
        <v>0</v>
      </c>
      <c r="D2328" s="3" t="s">
        <v>2</v>
      </c>
    </row>
    <row r="2329" spans="1:4" x14ac:dyDescent="0.25">
      <c r="A2329" s="3" t="s">
        <v>40</v>
      </c>
      <c r="B2329" s="3" t="s">
        <v>41</v>
      </c>
      <c r="C2329" s="5">
        <v>5.6135593220338988E-2</v>
      </c>
      <c r="D2329" s="3" t="s">
        <v>2</v>
      </c>
    </row>
    <row r="2330" spans="1:4" x14ac:dyDescent="0.25">
      <c r="A2330" s="3" t="s">
        <v>5</v>
      </c>
      <c r="B2330" s="3" t="s">
        <v>48</v>
      </c>
      <c r="C2330" s="5">
        <v>0.56580287427860132</v>
      </c>
      <c r="D2330" s="3" t="s">
        <v>2</v>
      </c>
    </row>
    <row r="2331" spans="1:4" x14ac:dyDescent="0.25">
      <c r="A2331" s="3" t="s">
        <v>5</v>
      </c>
      <c r="B2331" s="3" t="s">
        <v>47</v>
      </c>
      <c r="C2331" s="5">
        <v>1.3126626683263549E-2</v>
      </c>
      <c r="D2331" s="3" t="s">
        <v>2</v>
      </c>
    </row>
    <row r="2332" spans="1:4" x14ac:dyDescent="0.25">
      <c r="A2332" s="3" t="s">
        <v>5</v>
      </c>
      <c r="B2332" s="3" t="s">
        <v>46</v>
      </c>
      <c r="C2332" s="5">
        <v>1.3126626683263549E-2</v>
      </c>
      <c r="D2332" s="3" t="s">
        <v>2</v>
      </c>
    </row>
    <row r="2333" spans="1:4" x14ac:dyDescent="0.25">
      <c r="A2333" s="3" t="s">
        <v>5</v>
      </c>
      <c r="B2333" s="3" t="s">
        <v>45</v>
      </c>
      <c r="C2333" s="5">
        <v>0.19735204254837613</v>
      </c>
      <c r="D2333" s="3" t="s">
        <v>2</v>
      </c>
    </row>
    <row r="2334" spans="1:4" x14ac:dyDescent="0.25">
      <c r="A2334" s="3" t="s">
        <v>5</v>
      </c>
      <c r="B2334" s="3" t="s">
        <v>44</v>
      </c>
      <c r="C2334" s="5">
        <v>2.6366413941382824E-2</v>
      </c>
      <c r="D2334" s="3" t="s">
        <v>2</v>
      </c>
    </row>
    <row r="2335" spans="1:4" x14ac:dyDescent="0.25">
      <c r="A2335" s="3" t="s">
        <v>5</v>
      </c>
      <c r="B2335" s="3" t="s">
        <v>43</v>
      </c>
      <c r="C2335" s="5">
        <v>0.10523933461581984</v>
      </c>
      <c r="D2335" s="3" t="s">
        <v>2</v>
      </c>
    </row>
    <row r="2336" spans="1:4" x14ac:dyDescent="0.25">
      <c r="A2336" s="3" t="s">
        <v>5</v>
      </c>
      <c r="B2336" s="3" t="s">
        <v>42</v>
      </c>
      <c r="C2336" s="5">
        <v>0</v>
      </c>
      <c r="D2336" s="3" t="s">
        <v>2</v>
      </c>
    </row>
    <row r="2337" spans="1:4" x14ac:dyDescent="0.25">
      <c r="A2337" s="3" t="s">
        <v>5</v>
      </c>
      <c r="B2337" s="3" t="s">
        <v>41</v>
      </c>
      <c r="C2337" s="5">
        <v>7.8986081249292739E-2</v>
      </c>
      <c r="D2337" s="3" t="s">
        <v>2</v>
      </c>
    </row>
    <row r="2338" spans="1:4" x14ac:dyDescent="0.25">
      <c r="A2338" s="3" t="s">
        <v>6</v>
      </c>
      <c r="B2338" s="3" t="s">
        <v>48</v>
      </c>
      <c r="C2338" s="5">
        <v>0.30508474576271188</v>
      </c>
      <c r="D2338" s="3" t="s">
        <v>2</v>
      </c>
    </row>
    <row r="2339" spans="1:4" x14ac:dyDescent="0.25">
      <c r="A2339" s="3" t="s">
        <v>6</v>
      </c>
      <c r="B2339" s="3" t="s">
        <v>47</v>
      </c>
      <c r="C2339" s="5">
        <v>0.16949152542372883</v>
      </c>
      <c r="D2339" s="3" t="s">
        <v>2</v>
      </c>
    </row>
    <row r="2340" spans="1:4" x14ac:dyDescent="0.25">
      <c r="A2340" s="3" t="s">
        <v>6</v>
      </c>
      <c r="B2340" s="3" t="s">
        <v>46</v>
      </c>
      <c r="C2340" s="5">
        <v>6.7796610169491539E-2</v>
      </c>
      <c r="D2340" s="3" t="s">
        <v>2</v>
      </c>
    </row>
    <row r="2341" spans="1:4" x14ac:dyDescent="0.25">
      <c r="A2341" s="3" t="s">
        <v>6</v>
      </c>
      <c r="B2341" s="3" t="s">
        <v>45</v>
      </c>
      <c r="C2341" s="5">
        <v>0.27118644067796616</v>
      </c>
      <c r="D2341" s="3" t="s">
        <v>2</v>
      </c>
    </row>
    <row r="2342" spans="1:4" x14ac:dyDescent="0.25">
      <c r="A2342" s="3" t="s">
        <v>6</v>
      </c>
      <c r="B2342" s="3" t="s">
        <v>44</v>
      </c>
      <c r="C2342" s="5">
        <v>1.6949152542372885E-2</v>
      </c>
      <c r="D2342" s="3" t="s">
        <v>2</v>
      </c>
    </row>
    <row r="2343" spans="1:4" x14ac:dyDescent="0.25">
      <c r="A2343" s="3" t="s">
        <v>6</v>
      </c>
      <c r="B2343" s="3" t="s">
        <v>43</v>
      </c>
      <c r="C2343" s="5">
        <v>0.10169491525423729</v>
      </c>
      <c r="D2343" s="3" t="s">
        <v>2</v>
      </c>
    </row>
    <row r="2344" spans="1:4" x14ac:dyDescent="0.25">
      <c r="A2344" s="3" t="s">
        <v>6</v>
      </c>
      <c r="B2344" s="3" t="s">
        <v>42</v>
      </c>
      <c r="C2344" s="5">
        <v>0</v>
      </c>
      <c r="D2344" s="3" t="s">
        <v>2</v>
      </c>
    </row>
    <row r="2345" spans="1:4" x14ac:dyDescent="0.25">
      <c r="A2345" s="3" t="s">
        <v>6</v>
      </c>
      <c r="B2345" s="3" t="s">
        <v>41</v>
      </c>
      <c r="C2345" s="5">
        <v>6.7796610169491539E-2</v>
      </c>
      <c r="D2345" s="3" t="s">
        <v>2</v>
      </c>
    </row>
    <row r="2346" spans="1:4" x14ac:dyDescent="0.25">
      <c r="A2346" s="3" t="s">
        <v>7</v>
      </c>
      <c r="B2346" s="3" t="s">
        <v>48</v>
      </c>
      <c r="C2346" s="5">
        <v>0.33338393805981476</v>
      </c>
      <c r="D2346" s="3" t="s">
        <v>2</v>
      </c>
    </row>
    <row r="2347" spans="1:4" x14ac:dyDescent="0.25">
      <c r="A2347" s="3" t="s">
        <v>7</v>
      </c>
      <c r="B2347" s="3" t="s">
        <v>47</v>
      </c>
      <c r="C2347" s="5">
        <v>0.14817063913769546</v>
      </c>
      <c r="D2347" s="3" t="s">
        <v>2</v>
      </c>
    </row>
    <row r="2348" spans="1:4" x14ac:dyDescent="0.25">
      <c r="A2348" s="3" t="s">
        <v>7</v>
      </c>
      <c r="B2348" s="3" t="s">
        <v>46</v>
      </c>
      <c r="C2348" s="5">
        <v>7.408531956884773E-2</v>
      </c>
      <c r="D2348" s="3" t="s">
        <v>2</v>
      </c>
    </row>
    <row r="2349" spans="1:4" x14ac:dyDescent="0.25">
      <c r="A2349" s="3" t="s">
        <v>7</v>
      </c>
      <c r="B2349" s="3" t="s">
        <v>45</v>
      </c>
      <c r="C2349" s="5">
        <v>0.25914680431152265</v>
      </c>
      <c r="D2349" s="3" t="s">
        <v>2</v>
      </c>
    </row>
    <row r="2350" spans="1:4" x14ac:dyDescent="0.25">
      <c r="A2350" s="3" t="s">
        <v>7</v>
      </c>
      <c r="B2350" s="3" t="s">
        <v>44</v>
      </c>
      <c r="C2350" s="5">
        <v>0</v>
      </c>
      <c r="D2350" s="3" t="s">
        <v>2</v>
      </c>
    </row>
    <row r="2351" spans="1:4" x14ac:dyDescent="0.25">
      <c r="A2351" s="3" t="s">
        <v>7</v>
      </c>
      <c r="B2351" s="3" t="s">
        <v>43</v>
      </c>
      <c r="C2351" s="5">
        <v>0.11112797935327158</v>
      </c>
      <c r="D2351" s="3" t="s">
        <v>2</v>
      </c>
    </row>
    <row r="2352" spans="1:4" x14ac:dyDescent="0.25">
      <c r="A2352" s="3" t="s">
        <v>7</v>
      </c>
      <c r="B2352" s="3" t="s">
        <v>42</v>
      </c>
      <c r="C2352" s="5">
        <v>0</v>
      </c>
      <c r="D2352" s="3" t="s">
        <v>2</v>
      </c>
    </row>
    <row r="2353" spans="1:4" x14ac:dyDescent="0.25">
      <c r="A2353" s="3" t="s">
        <v>7</v>
      </c>
      <c r="B2353" s="3" t="s">
        <v>41</v>
      </c>
      <c r="C2353" s="5">
        <v>7.408531956884773E-2</v>
      </c>
      <c r="D2353" s="3" t="s">
        <v>2</v>
      </c>
    </row>
    <row r="2354" spans="1:4" x14ac:dyDescent="0.25">
      <c r="A2354" s="3" t="s">
        <v>9</v>
      </c>
      <c r="B2354" s="3" t="s">
        <v>48</v>
      </c>
      <c r="C2354" s="5">
        <v>0.37499999999999994</v>
      </c>
      <c r="D2354" s="3" t="s">
        <v>2</v>
      </c>
    </row>
    <row r="2355" spans="1:4" x14ac:dyDescent="0.25">
      <c r="A2355" s="3" t="s">
        <v>9</v>
      </c>
      <c r="B2355" s="3" t="s">
        <v>47</v>
      </c>
      <c r="C2355" s="5">
        <v>0.125</v>
      </c>
      <c r="D2355" s="3" t="s">
        <v>2</v>
      </c>
    </row>
    <row r="2356" spans="1:4" x14ac:dyDescent="0.25">
      <c r="A2356" s="3" t="s">
        <v>9</v>
      </c>
      <c r="B2356" s="3" t="s">
        <v>46</v>
      </c>
      <c r="C2356" s="5">
        <v>0.25</v>
      </c>
      <c r="D2356" s="3" t="s">
        <v>2</v>
      </c>
    </row>
    <row r="2357" spans="1:4" x14ac:dyDescent="0.25">
      <c r="A2357" s="3" t="s">
        <v>9</v>
      </c>
      <c r="B2357" s="3" t="s">
        <v>45</v>
      </c>
      <c r="C2357" s="5">
        <v>0.25</v>
      </c>
      <c r="D2357" s="3" t="s">
        <v>2</v>
      </c>
    </row>
    <row r="2358" spans="1:4" x14ac:dyDescent="0.25">
      <c r="A2358" s="3" t="s">
        <v>9</v>
      </c>
      <c r="B2358" s="3" t="s">
        <v>44</v>
      </c>
      <c r="C2358" s="5">
        <v>0</v>
      </c>
      <c r="D2358" s="3" t="s">
        <v>2</v>
      </c>
    </row>
    <row r="2359" spans="1:4" x14ac:dyDescent="0.25">
      <c r="A2359" s="3" t="s">
        <v>9</v>
      </c>
      <c r="B2359" s="3" t="s">
        <v>43</v>
      </c>
      <c r="C2359" s="5">
        <v>0</v>
      </c>
      <c r="D2359" s="3" t="s">
        <v>2</v>
      </c>
    </row>
    <row r="2360" spans="1:4" x14ac:dyDescent="0.25">
      <c r="A2360" s="3" t="s">
        <v>9</v>
      </c>
      <c r="B2360" s="3" t="s">
        <v>42</v>
      </c>
      <c r="C2360" s="5">
        <v>0</v>
      </c>
      <c r="D2360" s="3" t="s">
        <v>2</v>
      </c>
    </row>
    <row r="2361" spans="1:4" x14ac:dyDescent="0.25">
      <c r="A2361" s="3" t="s">
        <v>9</v>
      </c>
      <c r="B2361" s="3" t="s">
        <v>41</v>
      </c>
      <c r="C2361" s="5">
        <v>0</v>
      </c>
      <c r="D2361" s="3" t="s">
        <v>2</v>
      </c>
    </row>
    <row r="2362" spans="1:4" x14ac:dyDescent="0.25">
      <c r="A2362" s="3" t="s">
        <v>10</v>
      </c>
      <c r="B2362" s="3" t="s">
        <v>48</v>
      </c>
      <c r="C2362" s="5">
        <v>0.15795206971677561</v>
      </c>
      <c r="D2362" s="3" t="s">
        <v>2</v>
      </c>
    </row>
    <row r="2363" spans="1:4" x14ac:dyDescent="0.25">
      <c r="A2363" s="3" t="s">
        <v>10</v>
      </c>
      <c r="B2363" s="3" t="s">
        <v>47</v>
      </c>
      <c r="C2363" s="5">
        <v>0.2631324134592109</v>
      </c>
      <c r="D2363" s="3" t="s">
        <v>2</v>
      </c>
    </row>
    <row r="2364" spans="1:4" x14ac:dyDescent="0.25">
      <c r="A2364" s="3" t="s">
        <v>10</v>
      </c>
      <c r="B2364" s="3" t="s">
        <v>46</v>
      </c>
      <c r="C2364" s="5">
        <v>0</v>
      </c>
      <c r="D2364" s="3" t="s">
        <v>2</v>
      </c>
    </row>
    <row r="2365" spans="1:4" x14ac:dyDescent="0.25">
      <c r="A2365" s="3" t="s">
        <v>10</v>
      </c>
      <c r="B2365" s="3" t="s">
        <v>45</v>
      </c>
      <c r="C2365" s="5">
        <v>0.31578310336480275</v>
      </c>
      <c r="D2365" s="3" t="s">
        <v>2</v>
      </c>
    </row>
    <row r="2366" spans="1:4" x14ac:dyDescent="0.25">
      <c r="A2366" s="3" t="s">
        <v>10</v>
      </c>
      <c r="B2366" s="3" t="s">
        <v>44</v>
      </c>
      <c r="C2366" s="5">
        <v>5.2650689905591866E-2</v>
      </c>
      <c r="D2366" s="3" t="s">
        <v>2</v>
      </c>
    </row>
    <row r="2367" spans="1:4" x14ac:dyDescent="0.25">
      <c r="A2367" s="3" t="s">
        <v>10</v>
      </c>
      <c r="B2367" s="3" t="s">
        <v>43</v>
      </c>
      <c r="C2367" s="5">
        <v>0.15783103364802711</v>
      </c>
      <c r="D2367" s="3" t="s">
        <v>2</v>
      </c>
    </row>
    <row r="2368" spans="1:4" x14ac:dyDescent="0.25">
      <c r="A2368" s="3" t="s">
        <v>10</v>
      </c>
      <c r="B2368" s="3" t="s">
        <v>42</v>
      </c>
      <c r="C2368" s="5">
        <v>0</v>
      </c>
      <c r="D2368" s="3" t="s">
        <v>2</v>
      </c>
    </row>
    <row r="2369" spans="1:4" x14ac:dyDescent="0.25">
      <c r="A2369" s="3" t="s">
        <v>10</v>
      </c>
      <c r="B2369" s="3" t="s">
        <v>41</v>
      </c>
      <c r="C2369" s="5">
        <v>5.2650689905591866E-2</v>
      </c>
      <c r="D2369" s="3" t="s">
        <v>2</v>
      </c>
    </row>
    <row r="2370" spans="1:4" x14ac:dyDescent="0.25">
      <c r="A2370" s="3" t="s">
        <v>8</v>
      </c>
      <c r="B2370" s="3" t="s">
        <v>48</v>
      </c>
      <c r="C2370" s="5">
        <v>0.59995200383969294</v>
      </c>
      <c r="D2370" s="3" t="s">
        <v>2</v>
      </c>
    </row>
    <row r="2371" spans="1:4" x14ac:dyDescent="0.25">
      <c r="A2371" s="3" t="s">
        <v>8</v>
      </c>
      <c r="B2371" s="3" t="s">
        <v>47</v>
      </c>
      <c r="C2371" s="5">
        <v>0</v>
      </c>
      <c r="D2371" s="3" t="s">
        <v>2</v>
      </c>
    </row>
    <row r="2372" spans="1:4" x14ac:dyDescent="0.25">
      <c r="A2372" s="3" t="s">
        <v>8</v>
      </c>
      <c r="B2372" s="3" t="s">
        <v>46</v>
      </c>
      <c r="C2372" s="5">
        <v>0</v>
      </c>
      <c r="D2372" s="3" t="s">
        <v>2</v>
      </c>
    </row>
    <row r="2373" spans="1:4" x14ac:dyDescent="0.25">
      <c r="A2373" s="3" t="s">
        <v>8</v>
      </c>
      <c r="B2373" s="3" t="s">
        <v>45</v>
      </c>
      <c r="C2373" s="5">
        <v>0.20002399808015359</v>
      </c>
      <c r="D2373" s="3" t="s">
        <v>2</v>
      </c>
    </row>
    <row r="2374" spans="1:4" x14ac:dyDescent="0.25">
      <c r="A2374" s="3" t="s">
        <v>8</v>
      </c>
      <c r="B2374" s="3" t="s">
        <v>44</v>
      </c>
      <c r="C2374" s="5">
        <v>0</v>
      </c>
      <c r="D2374" s="3" t="s">
        <v>2</v>
      </c>
    </row>
    <row r="2375" spans="1:4" x14ac:dyDescent="0.25">
      <c r="A2375" s="3" t="s">
        <v>8</v>
      </c>
      <c r="B2375" s="3" t="s">
        <v>43</v>
      </c>
      <c r="C2375" s="5">
        <v>0</v>
      </c>
      <c r="D2375" s="3" t="s">
        <v>2</v>
      </c>
    </row>
    <row r="2376" spans="1:4" x14ac:dyDescent="0.25">
      <c r="A2376" s="3" t="s">
        <v>8</v>
      </c>
      <c r="B2376" s="3" t="s">
        <v>42</v>
      </c>
      <c r="C2376" s="5">
        <v>0</v>
      </c>
      <c r="D2376" s="3" t="s">
        <v>2</v>
      </c>
    </row>
    <row r="2377" spans="1:4" x14ac:dyDescent="0.25">
      <c r="A2377" s="3" t="s">
        <v>8</v>
      </c>
      <c r="B2377" s="3" t="s">
        <v>41</v>
      </c>
      <c r="C2377" s="5">
        <v>0.20002399808015359</v>
      </c>
      <c r="D2377" s="3" t="s">
        <v>2</v>
      </c>
    </row>
    <row r="2378" spans="1:4" x14ac:dyDescent="0.25">
      <c r="A2378" s="3" t="s">
        <v>40</v>
      </c>
      <c r="B2378" s="3" t="s">
        <v>48</v>
      </c>
      <c r="C2378" s="5">
        <v>0.23479065463798288</v>
      </c>
      <c r="D2378" s="3" t="s">
        <v>2</v>
      </c>
    </row>
    <row r="2379" spans="1:4" x14ac:dyDescent="0.25">
      <c r="A2379" s="3" t="s">
        <v>40</v>
      </c>
      <c r="B2379" s="3" t="s">
        <v>47</v>
      </c>
      <c r="C2379" s="5">
        <v>0.12907702984038863</v>
      </c>
      <c r="D2379" s="3" t="s">
        <v>2</v>
      </c>
    </row>
    <row r="2380" spans="1:4" x14ac:dyDescent="0.25">
      <c r="A2380" s="3" t="s">
        <v>40</v>
      </c>
      <c r="B2380" s="3" t="s">
        <v>46</v>
      </c>
      <c r="C2380" s="5">
        <v>0.17834836918806385</v>
      </c>
      <c r="D2380" s="3" t="s">
        <v>2</v>
      </c>
    </row>
    <row r="2381" spans="1:4" x14ac:dyDescent="0.25">
      <c r="A2381" s="3" t="s">
        <v>40</v>
      </c>
      <c r="B2381" s="3" t="s">
        <v>45</v>
      </c>
      <c r="C2381" s="5">
        <v>0.10848947490168863</v>
      </c>
      <c r="D2381" s="3" t="s">
        <v>2</v>
      </c>
    </row>
    <row r="2382" spans="1:4" x14ac:dyDescent="0.25">
      <c r="A2382" s="3" t="s">
        <v>40</v>
      </c>
      <c r="B2382" s="3" t="s">
        <v>44</v>
      </c>
      <c r="C2382" s="5">
        <v>0.11126532500578301</v>
      </c>
      <c r="D2382" s="3" t="s">
        <v>2</v>
      </c>
    </row>
    <row r="2383" spans="1:4" x14ac:dyDescent="0.25">
      <c r="A2383" s="3" t="s">
        <v>40</v>
      </c>
      <c r="B2383" s="3" t="s">
        <v>43</v>
      </c>
      <c r="C2383" s="5">
        <v>8.350682396483923E-2</v>
      </c>
      <c r="D2383" s="3" t="s">
        <v>2</v>
      </c>
    </row>
    <row r="2384" spans="1:4" x14ac:dyDescent="0.25">
      <c r="A2384" s="3" t="s">
        <v>40</v>
      </c>
      <c r="B2384" s="3" t="s">
        <v>42</v>
      </c>
      <c r="C2384" s="5">
        <v>0.15452232246125375</v>
      </c>
      <c r="D2384" s="3" t="s">
        <v>2</v>
      </c>
    </row>
    <row r="2385" spans="1:4" x14ac:dyDescent="0.25">
      <c r="A2385" s="3" t="s">
        <v>40</v>
      </c>
      <c r="B2385" s="3" t="s">
        <v>41</v>
      </c>
      <c r="C2385" s="5">
        <v>0</v>
      </c>
      <c r="D2385" s="3" t="s">
        <v>2</v>
      </c>
    </row>
    <row r="2386" spans="1:4" x14ac:dyDescent="0.25">
      <c r="A2386" s="3" t="s">
        <v>5</v>
      </c>
      <c r="B2386" s="3" t="s">
        <v>48</v>
      </c>
      <c r="C2386" s="5">
        <v>0.39584310048445071</v>
      </c>
      <c r="D2386" s="3" t="s">
        <v>2</v>
      </c>
    </row>
    <row r="2387" spans="1:4" x14ac:dyDescent="0.25">
      <c r="A2387" s="3" t="s">
        <v>5</v>
      </c>
      <c r="B2387" s="3" t="s">
        <v>47</v>
      </c>
      <c r="C2387" s="5">
        <v>0.10423503672448819</v>
      </c>
      <c r="D2387" s="3" t="s">
        <v>2</v>
      </c>
    </row>
    <row r="2388" spans="1:4" x14ac:dyDescent="0.25">
      <c r="A2388" s="3" t="s">
        <v>5</v>
      </c>
      <c r="B2388" s="3" t="s">
        <v>46</v>
      </c>
      <c r="C2388" s="5">
        <v>2.078449757774652E-2</v>
      </c>
      <c r="D2388" s="3" t="s">
        <v>2</v>
      </c>
    </row>
    <row r="2389" spans="1:4" x14ac:dyDescent="0.25">
      <c r="A2389" s="3" t="s">
        <v>5</v>
      </c>
      <c r="B2389" s="3" t="s">
        <v>45</v>
      </c>
      <c r="C2389" s="5">
        <v>0.16674480387560556</v>
      </c>
      <c r="D2389" s="3" t="s">
        <v>2</v>
      </c>
    </row>
    <row r="2390" spans="1:4" x14ac:dyDescent="0.25">
      <c r="A2390" s="3" t="s">
        <v>5</v>
      </c>
      <c r="B2390" s="3" t="s">
        <v>44</v>
      </c>
      <c r="C2390" s="5">
        <v>8.3294264728863879E-2</v>
      </c>
      <c r="D2390" s="3" t="s">
        <v>2</v>
      </c>
    </row>
    <row r="2391" spans="1:4" x14ac:dyDescent="0.25">
      <c r="A2391" s="3" t="s">
        <v>5</v>
      </c>
      <c r="B2391" s="3" t="s">
        <v>43</v>
      </c>
      <c r="C2391" s="5">
        <v>2.078449757774652E-2</v>
      </c>
      <c r="D2391" s="3" t="s">
        <v>2</v>
      </c>
    </row>
    <row r="2392" spans="1:4" x14ac:dyDescent="0.25">
      <c r="A2392" s="3" t="s">
        <v>5</v>
      </c>
      <c r="B2392" s="3" t="s">
        <v>42</v>
      </c>
      <c r="C2392" s="5">
        <v>0.20831379903109862</v>
      </c>
      <c r="D2392" s="3" t="s">
        <v>2</v>
      </c>
    </row>
    <row r="2393" spans="1:4" x14ac:dyDescent="0.25">
      <c r="A2393" s="3" t="s">
        <v>5</v>
      </c>
      <c r="B2393" s="3" t="s">
        <v>41</v>
      </c>
      <c r="C2393" s="5">
        <v>0</v>
      </c>
      <c r="D2393" s="3" t="s">
        <v>2</v>
      </c>
    </row>
    <row r="2394" spans="1:4" x14ac:dyDescent="0.25">
      <c r="A2394" s="3" t="s">
        <v>6</v>
      </c>
      <c r="B2394" s="3" t="s">
        <v>48</v>
      </c>
      <c r="C2394" s="5">
        <v>0.21425409473218238</v>
      </c>
      <c r="D2394" s="3" t="s">
        <v>2</v>
      </c>
    </row>
    <row r="2395" spans="1:4" x14ac:dyDescent="0.25">
      <c r="A2395" s="3" t="s">
        <v>6</v>
      </c>
      <c r="B2395" s="3" t="s">
        <v>47</v>
      </c>
      <c r="C2395" s="5">
        <v>7.1491810535635247E-2</v>
      </c>
      <c r="D2395" s="3" t="s">
        <v>2</v>
      </c>
    </row>
    <row r="2396" spans="1:4" x14ac:dyDescent="0.25">
      <c r="A2396" s="3" t="s">
        <v>6</v>
      </c>
      <c r="B2396" s="3" t="s">
        <v>46</v>
      </c>
      <c r="C2396" s="5">
        <v>7.1491810535635247E-2</v>
      </c>
      <c r="D2396" s="3" t="s">
        <v>2</v>
      </c>
    </row>
    <row r="2397" spans="1:4" x14ac:dyDescent="0.25">
      <c r="A2397" s="3" t="s">
        <v>6</v>
      </c>
      <c r="B2397" s="3" t="s">
        <v>45</v>
      </c>
      <c r="C2397" s="5">
        <v>0.35701637892872956</v>
      </c>
      <c r="D2397" s="3" t="s">
        <v>2</v>
      </c>
    </row>
    <row r="2398" spans="1:4" x14ac:dyDescent="0.25">
      <c r="A2398" s="3" t="s">
        <v>6</v>
      </c>
      <c r="B2398" s="3" t="s">
        <v>44</v>
      </c>
      <c r="C2398" s="5">
        <v>0</v>
      </c>
      <c r="D2398" s="3" t="s">
        <v>2</v>
      </c>
    </row>
    <row r="2399" spans="1:4" x14ac:dyDescent="0.25">
      <c r="A2399" s="3" t="s">
        <v>6</v>
      </c>
      <c r="B2399" s="3" t="s">
        <v>43</v>
      </c>
      <c r="C2399" s="5">
        <v>7.1491810535635247E-2</v>
      </c>
      <c r="D2399" s="3" t="s">
        <v>2</v>
      </c>
    </row>
    <row r="2400" spans="1:4" x14ac:dyDescent="0.25">
      <c r="A2400" s="3" t="s">
        <v>6</v>
      </c>
      <c r="B2400" s="3" t="s">
        <v>42</v>
      </c>
      <c r="C2400" s="5">
        <v>0.21425409473218238</v>
      </c>
      <c r="D2400" s="3" t="s">
        <v>2</v>
      </c>
    </row>
    <row r="2401" spans="1:4" x14ac:dyDescent="0.25">
      <c r="A2401" s="3" t="s">
        <v>6</v>
      </c>
      <c r="B2401" s="3" t="s">
        <v>41</v>
      </c>
      <c r="C2401" s="5">
        <v>0</v>
      </c>
      <c r="D2401" s="3" t="s">
        <v>2</v>
      </c>
    </row>
    <row r="2402" spans="1:4" x14ac:dyDescent="0.25">
      <c r="A2402" s="3" t="s">
        <v>7</v>
      </c>
      <c r="B2402" s="3" t="s">
        <v>48</v>
      </c>
      <c r="C2402" s="5">
        <v>0.22216666666666662</v>
      </c>
      <c r="D2402" s="3" t="s">
        <v>2</v>
      </c>
    </row>
    <row r="2403" spans="1:4" x14ac:dyDescent="0.25">
      <c r="A2403" s="3" t="s">
        <v>7</v>
      </c>
      <c r="B2403" s="3" t="s">
        <v>47</v>
      </c>
      <c r="C2403" s="5">
        <v>0.11116666666666664</v>
      </c>
      <c r="D2403" s="3" t="s">
        <v>2</v>
      </c>
    </row>
    <row r="2404" spans="1:4" x14ac:dyDescent="0.25">
      <c r="A2404" s="3" t="s">
        <v>7</v>
      </c>
      <c r="B2404" s="3" t="s">
        <v>46</v>
      </c>
      <c r="C2404" s="5">
        <v>0</v>
      </c>
      <c r="D2404" s="3" t="s">
        <v>2</v>
      </c>
    </row>
    <row r="2405" spans="1:4" x14ac:dyDescent="0.25">
      <c r="A2405" s="3" t="s">
        <v>7</v>
      </c>
      <c r="B2405" s="3" t="s">
        <v>45</v>
      </c>
      <c r="C2405" s="5">
        <v>0.22216666666666662</v>
      </c>
      <c r="D2405" s="3" t="s">
        <v>2</v>
      </c>
    </row>
    <row r="2406" spans="1:4" x14ac:dyDescent="0.25">
      <c r="A2406" s="3" t="s">
        <v>7</v>
      </c>
      <c r="B2406" s="3" t="s">
        <v>44</v>
      </c>
      <c r="C2406" s="5">
        <v>0</v>
      </c>
      <c r="D2406" s="3" t="s">
        <v>2</v>
      </c>
    </row>
    <row r="2407" spans="1:4" x14ac:dyDescent="0.25">
      <c r="A2407" s="3" t="s">
        <v>7</v>
      </c>
      <c r="B2407" s="3" t="s">
        <v>43</v>
      </c>
      <c r="C2407" s="5">
        <v>0.11116666666666664</v>
      </c>
      <c r="D2407" s="3" t="s">
        <v>2</v>
      </c>
    </row>
    <row r="2408" spans="1:4" x14ac:dyDescent="0.25">
      <c r="A2408" s="3" t="s">
        <v>7</v>
      </c>
      <c r="B2408" s="3" t="s">
        <v>42</v>
      </c>
      <c r="C2408" s="5">
        <v>0.33333333333333331</v>
      </c>
      <c r="D2408" s="3" t="s">
        <v>2</v>
      </c>
    </row>
    <row r="2409" spans="1:4" x14ac:dyDescent="0.25">
      <c r="A2409" s="3" t="s">
        <v>7</v>
      </c>
      <c r="B2409" s="3" t="s">
        <v>41</v>
      </c>
      <c r="C2409" s="5">
        <v>0</v>
      </c>
      <c r="D2409" s="3" t="s">
        <v>2</v>
      </c>
    </row>
    <row r="2410" spans="1:4" x14ac:dyDescent="0.25">
      <c r="A2410" s="3" t="s">
        <v>9</v>
      </c>
      <c r="B2410" s="3" t="s">
        <v>48</v>
      </c>
      <c r="C2410" s="5">
        <v>0.5</v>
      </c>
      <c r="D2410" s="3" t="s">
        <v>2</v>
      </c>
    </row>
    <row r="2411" spans="1:4" x14ac:dyDescent="0.25">
      <c r="A2411" s="3" t="s">
        <v>9</v>
      </c>
      <c r="B2411" s="3" t="s">
        <v>47</v>
      </c>
      <c r="C2411" s="5">
        <v>0</v>
      </c>
      <c r="D2411" s="3" t="s">
        <v>2</v>
      </c>
    </row>
    <row r="2412" spans="1:4" x14ac:dyDescent="0.25">
      <c r="A2412" s="3" t="s">
        <v>9</v>
      </c>
      <c r="B2412" s="3" t="s">
        <v>46</v>
      </c>
      <c r="C2412" s="5">
        <v>0.5</v>
      </c>
      <c r="D2412" s="3" t="s">
        <v>2</v>
      </c>
    </row>
    <row r="2413" spans="1:4" x14ac:dyDescent="0.25">
      <c r="A2413" s="3" t="s">
        <v>9</v>
      </c>
      <c r="B2413" s="3" t="s">
        <v>45</v>
      </c>
      <c r="C2413" s="5">
        <v>0</v>
      </c>
      <c r="D2413" s="3" t="s">
        <v>2</v>
      </c>
    </row>
    <row r="2414" spans="1:4" x14ac:dyDescent="0.25">
      <c r="A2414" s="3" t="s">
        <v>9</v>
      </c>
      <c r="B2414" s="3" t="s">
        <v>44</v>
      </c>
      <c r="C2414" s="5">
        <v>0</v>
      </c>
      <c r="D2414" s="3" t="s">
        <v>2</v>
      </c>
    </row>
    <row r="2415" spans="1:4" x14ac:dyDescent="0.25">
      <c r="A2415" s="3" t="s">
        <v>9</v>
      </c>
      <c r="B2415" s="3" t="s">
        <v>43</v>
      </c>
      <c r="C2415" s="5">
        <v>0</v>
      </c>
      <c r="D2415" s="3" t="s">
        <v>2</v>
      </c>
    </row>
    <row r="2416" spans="1:4" x14ac:dyDescent="0.25">
      <c r="A2416" s="3" t="s">
        <v>9</v>
      </c>
      <c r="B2416" s="3" t="s">
        <v>42</v>
      </c>
      <c r="C2416" s="5">
        <v>0</v>
      </c>
      <c r="D2416" s="3" t="s">
        <v>2</v>
      </c>
    </row>
    <row r="2417" spans="1:4" x14ac:dyDescent="0.25">
      <c r="A2417" s="3" t="s">
        <v>9</v>
      </c>
      <c r="B2417" s="3" t="s">
        <v>41</v>
      </c>
      <c r="C2417" s="5">
        <v>0</v>
      </c>
      <c r="D2417" s="3" t="s">
        <v>2</v>
      </c>
    </row>
    <row r="2418" spans="1:4" x14ac:dyDescent="0.25">
      <c r="A2418" s="3" t="s">
        <v>10</v>
      </c>
      <c r="B2418" s="3" t="s">
        <v>48</v>
      </c>
      <c r="C2418" s="5">
        <v>0</v>
      </c>
      <c r="D2418" s="3" t="s">
        <v>2</v>
      </c>
    </row>
    <row r="2419" spans="1:4" x14ac:dyDescent="0.25">
      <c r="A2419" s="3" t="s">
        <v>10</v>
      </c>
      <c r="B2419" s="3" t="s">
        <v>47</v>
      </c>
      <c r="C2419" s="5">
        <v>0</v>
      </c>
      <c r="D2419" s="3" t="s">
        <v>2</v>
      </c>
    </row>
    <row r="2420" spans="1:4" x14ac:dyDescent="0.25">
      <c r="A2420" s="3" t="s">
        <v>10</v>
      </c>
      <c r="B2420" s="3" t="s">
        <v>46</v>
      </c>
      <c r="C2420" s="5">
        <v>0</v>
      </c>
      <c r="D2420" s="3" t="s">
        <v>2</v>
      </c>
    </row>
    <row r="2421" spans="1:4" x14ac:dyDescent="0.25">
      <c r="A2421" s="3" t="s">
        <v>10</v>
      </c>
      <c r="B2421" s="3" t="s">
        <v>45</v>
      </c>
      <c r="C2421" s="5">
        <v>1</v>
      </c>
      <c r="D2421" s="3" t="s">
        <v>2</v>
      </c>
    </row>
    <row r="2422" spans="1:4" x14ac:dyDescent="0.25">
      <c r="A2422" s="3" t="s">
        <v>10</v>
      </c>
      <c r="B2422" s="3" t="s">
        <v>44</v>
      </c>
      <c r="C2422" s="5">
        <v>0</v>
      </c>
      <c r="D2422" s="3" t="s">
        <v>2</v>
      </c>
    </row>
    <row r="2423" spans="1:4" x14ac:dyDescent="0.25">
      <c r="A2423" s="3" t="s">
        <v>10</v>
      </c>
      <c r="B2423" s="3" t="s">
        <v>43</v>
      </c>
      <c r="C2423" s="5">
        <v>0</v>
      </c>
      <c r="D2423" s="3" t="s">
        <v>2</v>
      </c>
    </row>
    <row r="2424" spans="1:4" x14ac:dyDescent="0.25">
      <c r="A2424" s="3" t="s">
        <v>10</v>
      </c>
      <c r="B2424" s="3" t="s">
        <v>42</v>
      </c>
      <c r="C2424" s="5">
        <v>0</v>
      </c>
      <c r="D2424" s="3" t="s">
        <v>2</v>
      </c>
    </row>
    <row r="2425" spans="1:4" x14ac:dyDescent="0.25">
      <c r="A2425" s="3" t="s">
        <v>10</v>
      </c>
      <c r="B2425" s="3" t="s">
        <v>41</v>
      </c>
      <c r="C2425" s="5">
        <v>0</v>
      </c>
      <c r="D2425" s="3" t="s">
        <v>2</v>
      </c>
    </row>
    <row r="2426" spans="1:4" x14ac:dyDescent="0.25">
      <c r="A2426" s="3" t="s">
        <v>8</v>
      </c>
      <c r="B2426" s="3" t="s">
        <v>48</v>
      </c>
      <c r="C2426" s="5">
        <v>0</v>
      </c>
      <c r="D2426" s="3" t="s">
        <v>2</v>
      </c>
    </row>
    <row r="2427" spans="1:4" x14ac:dyDescent="0.25">
      <c r="A2427" s="3" t="s">
        <v>8</v>
      </c>
      <c r="B2427" s="3" t="s">
        <v>47</v>
      </c>
      <c r="C2427" s="5">
        <v>0</v>
      </c>
      <c r="D2427" s="3" t="s">
        <v>2</v>
      </c>
    </row>
    <row r="2428" spans="1:4" x14ac:dyDescent="0.25">
      <c r="A2428" s="3" t="s">
        <v>8</v>
      </c>
      <c r="B2428" s="3" t="s">
        <v>46</v>
      </c>
      <c r="C2428" s="5">
        <v>0</v>
      </c>
      <c r="D2428" s="3" t="s">
        <v>2</v>
      </c>
    </row>
    <row r="2429" spans="1:4" x14ac:dyDescent="0.25">
      <c r="A2429" s="3" t="s">
        <v>8</v>
      </c>
      <c r="B2429" s="3" t="s">
        <v>45</v>
      </c>
      <c r="C2429" s="5">
        <v>1</v>
      </c>
      <c r="D2429" s="3" t="s">
        <v>2</v>
      </c>
    </row>
    <row r="2430" spans="1:4" x14ac:dyDescent="0.25">
      <c r="A2430" s="3" t="s">
        <v>8</v>
      </c>
      <c r="B2430" s="3" t="s">
        <v>44</v>
      </c>
      <c r="C2430" s="5">
        <v>0</v>
      </c>
      <c r="D2430" s="3" t="s">
        <v>2</v>
      </c>
    </row>
    <row r="2431" spans="1:4" x14ac:dyDescent="0.25">
      <c r="A2431" s="3" t="s">
        <v>8</v>
      </c>
      <c r="B2431" s="3" t="s">
        <v>43</v>
      </c>
      <c r="C2431" s="5">
        <v>0</v>
      </c>
      <c r="D2431" s="3" t="s">
        <v>2</v>
      </c>
    </row>
    <row r="2432" spans="1:4" x14ac:dyDescent="0.25">
      <c r="A2432" s="3" t="s">
        <v>8</v>
      </c>
      <c r="B2432" s="3" t="s">
        <v>42</v>
      </c>
      <c r="C2432" s="5">
        <v>0</v>
      </c>
      <c r="D2432" s="3" t="s">
        <v>2</v>
      </c>
    </row>
    <row r="2433" spans="1:4" x14ac:dyDescent="0.25">
      <c r="A2433" s="3" t="s">
        <v>8</v>
      </c>
      <c r="B2433" s="3" t="s">
        <v>41</v>
      </c>
      <c r="C2433" s="5">
        <v>0</v>
      </c>
      <c r="D2433" s="3" t="s">
        <v>2</v>
      </c>
    </row>
    <row r="2434" spans="1:4" x14ac:dyDescent="0.25">
      <c r="A2434" s="3" t="s">
        <v>40</v>
      </c>
      <c r="B2434" s="3" t="s">
        <v>48</v>
      </c>
      <c r="C2434" s="5">
        <v>0.21797996209044132</v>
      </c>
      <c r="D2434" s="3" t="s">
        <v>2</v>
      </c>
    </row>
    <row r="2435" spans="1:4" x14ac:dyDescent="0.25">
      <c r="A2435" s="3" t="s">
        <v>40</v>
      </c>
      <c r="B2435" s="3" t="s">
        <v>47</v>
      </c>
      <c r="C2435" s="5">
        <v>0.10113728675873274</v>
      </c>
      <c r="D2435" s="3" t="s">
        <v>2</v>
      </c>
    </row>
    <row r="2436" spans="1:4" x14ac:dyDescent="0.25">
      <c r="A2436" s="3" t="s">
        <v>40</v>
      </c>
      <c r="B2436" s="3" t="s">
        <v>46</v>
      </c>
      <c r="C2436" s="5">
        <v>0.12510154346060112</v>
      </c>
      <c r="D2436" s="3" t="s">
        <v>2</v>
      </c>
    </row>
    <row r="2437" spans="1:4" x14ac:dyDescent="0.25">
      <c r="A2437" s="3" t="s">
        <v>40</v>
      </c>
      <c r="B2437" s="3" t="s">
        <v>45</v>
      </c>
      <c r="C2437" s="5">
        <v>9.9377200108313024E-2</v>
      </c>
      <c r="D2437" s="3" t="s">
        <v>2</v>
      </c>
    </row>
    <row r="2438" spans="1:4" x14ac:dyDescent="0.25">
      <c r="A2438" s="3" t="s">
        <v>40</v>
      </c>
      <c r="B2438" s="3" t="s">
        <v>44</v>
      </c>
      <c r="C2438" s="5">
        <v>0.25886812889249933</v>
      </c>
      <c r="D2438" s="3" t="s">
        <v>2</v>
      </c>
    </row>
    <row r="2439" spans="1:4" x14ac:dyDescent="0.25">
      <c r="A2439" s="3" t="s">
        <v>40</v>
      </c>
      <c r="B2439" s="3" t="s">
        <v>43</v>
      </c>
      <c r="C2439" s="5">
        <v>0.11968589222854048</v>
      </c>
      <c r="D2439" s="3" t="s">
        <v>2</v>
      </c>
    </row>
    <row r="2440" spans="1:4" x14ac:dyDescent="0.25">
      <c r="A2440" s="3" t="s">
        <v>40</v>
      </c>
      <c r="B2440" s="3" t="s">
        <v>42</v>
      </c>
      <c r="C2440" s="5">
        <v>0</v>
      </c>
      <c r="D2440" s="3" t="s">
        <v>2</v>
      </c>
    </row>
    <row r="2441" spans="1:4" x14ac:dyDescent="0.25">
      <c r="A2441" s="3" t="s">
        <v>40</v>
      </c>
      <c r="B2441" s="3" t="s">
        <v>41</v>
      </c>
      <c r="C2441" s="5">
        <v>7.784998646087192E-2</v>
      </c>
      <c r="D2441" s="3" t="s">
        <v>2</v>
      </c>
    </row>
    <row r="2442" spans="1:4" x14ac:dyDescent="0.25">
      <c r="A2442" s="3" t="s">
        <v>5</v>
      </c>
      <c r="B2442" s="3" t="s">
        <v>48</v>
      </c>
      <c r="C2442" s="5">
        <v>0.33188861198396363</v>
      </c>
      <c r="D2442" s="3" t="s">
        <v>2</v>
      </c>
    </row>
    <row r="2443" spans="1:4" x14ac:dyDescent="0.25">
      <c r="A2443" s="3" t="s">
        <v>5</v>
      </c>
      <c r="B2443" s="3" t="s">
        <v>47</v>
      </c>
      <c r="C2443" s="5">
        <v>4.7134034023187776E-2</v>
      </c>
      <c r="D2443" s="3" t="s">
        <v>2</v>
      </c>
    </row>
    <row r="2444" spans="1:4" x14ac:dyDescent="0.25">
      <c r="A2444" s="3" t="s">
        <v>5</v>
      </c>
      <c r="B2444" s="3" t="s">
        <v>46</v>
      </c>
      <c r="C2444" s="5">
        <v>2.1670820240546106E-3</v>
      </c>
      <c r="D2444" s="3" t="s">
        <v>2</v>
      </c>
    </row>
    <row r="2445" spans="1:4" x14ac:dyDescent="0.25">
      <c r="A2445" s="3" t="s">
        <v>5</v>
      </c>
      <c r="B2445" s="3" t="s">
        <v>45</v>
      </c>
      <c r="C2445" s="5">
        <v>6.4253982013219205E-2</v>
      </c>
      <c r="D2445" s="3" t="s">
        <v>2</v>
      </c>
    </row>
    <row r="2446" spans="1:4" x14ac:dyDescent="0.25">
      <c r="A2446" s="3" t="s">
        <v>5</v>
      </c>
      <c r="B2446" s="3" t="s">
        <v>44</v>
      </c>
      <c r="C2446" s="5">
        <v>0.18626069996749378</v>
      </c>
      <c r="D2446" s="3" t="s">
        <v>2</v>
      </c>
    </row>
    <row r="2447" spans="1:4" x14ac:dyDescent="0.25">
      <c r="A2447" s="3" t="s">
        <v>5</v>
      </c>
      <c r="B2447" s="3" t="s">
        <v>43</v>
      </c>
      <c r="C2447" s="5">
        <v>0.15418788601148556</v>
      </c>
      <c r="D2447" s="3" t="s">
        <v>2</v>
      </c>
    </row>
    <row r="2448" spans="1:4" x14ac:dyDescent="0.25">
      <c r="A2448" s="3" t="s">
        <v>5</v>
      </c>
      <c r="B2448" s="3" t="s">
        <v>42</v>
      </c>
      <c r="C2448" s="5">
        <v>0</v>
      </c>
      <c r="D2448" s="3" t="s">
        <v>2</v>
      </c>
    </row>
    <row r="2449" spans="1:4" x14ac:dyDescent="0.25">
      <c r="A2449" s="3" t="s">
        <v>5</v>
      </c>
      <c r="B2449" s="3" t="s">
        <v>41</v>
      </c>
      <c r="C2449" s="5">
        <v>0.21410770397659554</v>
      </c>
      <c r="D2449" s="3" t="s">
        <v>2</v>
      </c>
    </row>
    <row r="2450" spans="1:4" x14ac:dyDescent="0.25">
      <c r="A2450" s="3" t="s">
        <v>6</v>
      </c>
      <c r="B2450" s="3" t="s">
        <v>48</v>
      </c>
      <c r="C2450" s="5">
        <v>0.24073182474723157</v>
      </c>
      <c r="D2450" s="3" t="s">
        <v>2</v>
      </c>
    </row>
    <row r="2451" spans="1:4" x14ac:dyDescent="0.25">
      <c r="A2451" s="3" t="s">
        <v>6</v>
      </c>
      <c r="B2451" s="3" t="s">
        <v>47</v>
      </c>
      <c r="C2451" s="5">
        <v>5.5609051516610497E-2</v>
      </c>
      <c r="D2451" s="3" t="s">
        <v>2</v>
      </c>
    </row>
    <row r="2452" spans="1:4" x14ac:dyDescent="0.25">
      <c r="A2452" s="3" t="s">
        <v>6</v>
      </c>
      <c r="B2452" s="3" t="s">
        <v>46</v>
      </c>
      <c r="C2452" s="5">
        <v>0.11109773712084738</v>
      </c>
      <c r="D2452" s="3" t="s">
        <v>2</v>
      </c>
    </row>
    <row r="2453" spans="1:4" x14ac:dyDescent="0.25">
      <c r="A2453" s="3" t="s">
        <v>6</v>
      </c>
      <c r="B2453" s="3" t="s">
        <v>45</v>
      </c>
      <c r="C2453" s="5">
        <v>0.11109773712084738</v>
      </c>
      <c r="D2453" s="3" t="s">
        <v>2</v>
      </c>
    </row>
    <row r="2454" spans="1:4" x14ac:dyDescent="0.25">
      <c r="A2454" s="3" t="s">
        <v>6</v>
      </c>
      <c r="B2454" s="3" t="s">
        <v>44</v>
      </c>
      <c r="C2454" s="5">
        <v>0.14817043813192105</v>
      </c>
      <c r="D2454" s="3" t="s">
        <v>2</v>
      </c>
    </row>
    <row r="2455" spans="1:4" x14ac:dyDescent="0.25">
      <c r="A2455" s="3" t="s">
        <v>6</v>
      </c>
      <c r="B2455" s="3" t="s">
        <v>43</v>
      </c>
      <c r="C2455" s="5">
        <v>0.20365912373615791</v>
      </c>
      <c r="D2455" s="3" t="s">
        <v>2</v>
      </c>
    </row>
    <row r="2456" spans="1:4" x14ac:dyDescent="0.25">
      <c r="A2456" s="3" t="s">
        <v>6</v>
      </c>
      <c r="B2456" s="3" t="s">
        <v>42</v>
      </c>
      <c r="C2456" s="5">
        <v>0</v>
      </c>
      <c r="D2456" s="3" t="s">
        <v>2</v>
      </c>
    </row>
    <row r="2457" spans="1:4" x14ac:dyDescent="0.25">
      <c r="A2457" s="3" t="s">
        <v>6</v>
      </c>
      <c r="B2457" s="3" t="s">
        <v>41</v>
      </c>
      <c r="C2457" s="5">
        <v>0.1296340876263842</v>
      </c>
      <c r="D2457" s="3" t="s">
        <v>2</v>
      </c>
    </row>
    <row r="2458" spans="1:4" x14ac:dyDescent="0.25">
      <c r="A2458" s="3" t="s">
        <v>7</v>
      </c>
      <c r="B2458" s="3" t="s">
        <v>48</v>
      </c>
      <c r="C2458" s="5">
        <v>0.33329259349792223</v>
      </c>
      <c r="D2458" s="3" t="s">
        <v>2</v>
      </c>
    </row>
    <row r="2459" spans="1:4" x14ac:dyDescent="0.25">
      <c r="A2459" s="3" t="s">
        <v>7</v>
      </c>
      <c r="B2459" s="3" t="s">
        <v>47</v>
      </c>
      <c r="C2459" s="5">
        <v>0</v>
      </c>
      <c r="D2459" s="3" t="s">
        <v>2</v>
      </c>
    </row>
    <row r="2460" spans="1:4" x14ac:dyDescent="0.25">
      <c r="A2460" s="3" t="s">
        <v>7</v>
      </c>
      <c r="B2460" s="3" t="s">
        <v>46</v>
      </c>
      <c r="C2460" s="5">
        <v>5.5609875336103641E-2</v>
      </c>
      <c r="D2460" s="3" t="s">
        <v>2</v>
      </c>
    </row>
    <row r="2461" spans="1:4" x14ac:dyDescent="0.25">
      <c r="A2461" s="3" t="s">
        <v>7</v>
      </c>
      <c r="B2461" s="3" t="s">
        <v>45</v>
      </c>
      <c r="C2461" s="5">
        <v>0</v>
      </c>
      <c r="D2461" s="3" t="s">
        <v>2</v>
      </c>
    </row>
    <row r="2462" spans="1:4" x14ac:dyDescent="0.25">
      <c r="A2462" s="3" t="s">
        <v>7</v>
      </c>
      <c r="B2462" s="3" t="s">
        <v>44</v>
      </c>
      <c r="C2462" s="5">
        <v>0.22219506233194816</v>
      </c>
      <c r="D2462" s="3" t="s">
        <v>2</v>
      </c>
    </row>
    <row r="2463" spans="1:4" x14ac:dyDescent="0.25">
      <c r="A2463" s="3" t="s">
        <v>7</v>
      </c>
      <c r="B2463" s="3" t="s">
        <v>43</v>
      </c>
      <c r="C2463" s="5">
        <v>0.27780493766805181</v>
      </c>
      <c r="D2463" s="3" t="s">
        <v>2</v>
      </c>
    </row>
    <row r="2464" spans="1:4" x14ac:dyDescent="0.25">
      <c r="A2464" s="3" t="s">
        <v>7</v>
      </c>
      <c r="B2464" s="3" t="s">
        <v>42</v>
      </c>
      <c r="C2464" s="5">
        <v>0</v>
      </c>
      <c r="D2464" s="3" t="s">
        <v>2</v>
      </c>
    </row>
    <row r="2465" spans="1:4" x14ac:dyDescent="0.25">
      <c r="A2465" s="3" t="s">
        <v>7</v>
      </c>
      <c r="B2465" s="3" t="s">
        <v>41</v>
      </c>
      <c r="C2465" s="5">
        <v>0.11109753116597408</v>
      </c>
      <c r="D2465" s="3" t="s">
        <v>2</v>
      </c>
    </row>
    <row r="2466" spans="1:4" x14ac:dyDescent="0.25">
      <c r="A2466" s="3" t="s">
        <v>9</v>
      </c>
      <c r="B2466" s="3" t="s">
        <v>48</v>
      </c>
      <c r="C2466" s="5">
        <v>0</v>
      </c>
      <c r="D2466" s="3" t="s">
        <v>2</v>
      </c>
    </row>
    <row r="2467" spans="1:4" x14ac:dyDescent="0.25">
      <c r="A2467" s="3" t="s">
        <v>9</v>
      </c>
      <c r="B2467" s="3" t="s">
        <v>47</v>
      </c>
      <c r="C2467" s="5">
        <v>0</v>
      </c>
      <c r="D2467" s="3" t="s">
        <v>2</v>
      </c>
    </row>
    <row r="2468" spans="1:4" x14ac:dyDescent="0.25">
      <c r="A2468" s="3" t="s">
        <v>9</v>
      </c>
      <c r="B2468" s="3" t="s">
        <v>46</v>
      </c>
      <c r="C2468" s="5">
        <v>0.33333333333333331</v>
      </c>
      <c r="D2468" s="3" t="s">
        <v>2</v>
      </c>
    </row>
    <row r="2469" spans="1:4" x14ac:dyDescent="0.25">
      <c r="A2469" s="3" t="s">
        <v>9</v>
      </c>
      <c r="B2469" s="3" t="s">
        <v>45</v>
      </c>
      <c r="C2469" s="5">
        <v>0.22226666666666664</v>
      </c>
      <c r="D2469" s="3" t="s">
        <v>2</v>
      </c>
    </row>
    <row r="2470" spans="1:4" x14ac:dyDescent="0.25">
      <c r="A2470" s="3" t="s">
        <v>9</v>
      </c>
      <c r="B2470" s="3" t="s">
        <v>44</v>
      </c>
      <c r="C2470" s="5">
        <v>0</v>
      </c>
      <c r="D2470" s="3" t="s">
        <v>2</v>
      </c>
    </row>
    <row r="2471" spans="1:4" x14ac:dyDescent="0.25">
      <c r="A2471" s="3" t="s">
        <v>9</v>
      </c>
      <c r="B2471" s="3" t="s">
        <v>43</v>
      </c>
      <c r="C2471" s="5">
        <v>0.33333333333333331</v>
      </c>
      <c r="D2471" s="3" t="s">
        <v>2</v>
      </c>
    </row>
    <row r="2472" spans="1:4" x14ac:dyDescent="0.25">
      <c r="A2472" s="3" t="s">
        <v>9</v>
      </c>
      <c r="B2472" s="3" t="s">
        <v>42</v>
      </c>
      <c r="C2472" s="5">
        <v>0</v>
      </c>
      <c r="D2472" s="3" t="s">
        <v>2</v>
      </c>
    </row>
    <row r="2473" spans="1:4" x14ac:dyDescent="0.25">
      <c r="A2473" s="3" t="s">
        <v>9</v>
      </c>
      <c r="B2473" s="3" t="s">
        <v>41</v>
      </c>
      <c r="C2473" s="5">
        <v>0.11106666666666666</v>
      </c>
      <c r="D2473" s="3" t="s">
        <v>2</v>
      </c>
    </row>
    <row r="2474" spans="1:4" x14ac:dyDescent="0.25">
      <c r="A2474" s="3" t="s">
        <v>10</v>
      </c>
      <c r="B2474" s="3" t="s">
        <v>48</v>
      </c>
      <c r="C2474" s="5">
        <v>0.20834236186348867</v>
      </c>
      <c r="D2474" s="3" t="s">
        <v>2</v>
      </c>
    </row>
    <row r="2475" spans="1:4" x14ac:dyDescent="0.25">
      <c r="A2475" s="3" t="s">
        <v>10</v>
      </c>
      <c r="B2475" s="3" t="s">
        <v>47</v>
      </c>
      <c r="C2475" s="5">
        <v>0.12502708559046591</v>
      </c>
      <c r="D2475" s="3" t="s">
        <v>2</v>
      </c>
    </row>
    <row r="2476" spans="1:4" x14ac:dyDescent="0.25">
      <c r="A2476" s="3" t="s">
        <v>10</v>
      </c>
      <c r="B2476" s="3" t="s">
        <v>46</v>
      </c>
      <c r="C2476" s="5">
        <v>8.3315276273022765E-2</v>
      </c>
      <c r="D2476" s="3" t="s">
        <v>2</v>
      </c>
    </row>
    <row r="2477" spans="1:4" x14ac:dyDescent="0.25">
      <c r="A2477" s="3" t="s">
        <v>10</v>
      </c>
      <c r="B2477" s="3" t="s">
        <v>45</v>
      </c>
      <c r="C2477" s="5">
        <v>0.16663055254604553</v>
      </c>
      <c r="D2477" s="3" t="s">
        <v>2</v>
      </c>
    </row>
    <row r="2478" spans="1:4" x14ac:dyDescent="0.25">
      <c r="A2478" s="3" t="s">
        <v>10</v>
      </c>
      <c r="B2478" s="3" t="s">
        <v>44</v>
      </c>
      <c r="C2478" s="5">
        <v>0.12502708559046591</v>
      </c>
      <c r="D2478" s="3" t="s">
        <v>2</v>
      </c>
    </row>
    <row r="2479" spans="1:4" x14ac:dyDescent="0.25">
      <c r="A2479" s="3" t="s">
        <v>10</v>
      </c>
      <c r="B2479" s="3" t="s">
        <v>43</v>
      </c>
      <c r="C2479" s="5">
        <v>0.12502708559046591</v>
      </c>
      <c r="D2479" s="3" t="s">
        <v>2</v>
      </c>
    </row>
    <row r="2480" spans="1:4" x14ac:dyDescent="0.25">
      <c r="A2480" s="3" t="s">
        <v>10</v>
      </c>
      <c r="B2480" s="3" t="s">
        <v>42</v>
      </c>
      <c r="C2480" s="5">
        <v>0</v>
      </c>
      <c r="D2480" s="3" t="s">
        <v>2</v>
      </c>
    </row>
    <row r="2481" spans="1:4" x14ac:dyDescent="0.25">
      <c r="A2481" s="3" t="s">
        <v>10</v>
      </c>
      <c r="B2481" s="3" t="s">
        <v>41</v>
      </c>
      <c r="C2481" s="5">
        <v>0.16663055254604553</v>
      </c>
      <c r="D2481" s="3" t="s">
        <v>2</v>
      </c>
    </row>
    <row r="2482" spans="1:4" x14ac:dyDescent="0.25">
      <c r="A2482" s="3" t="s">
        <v>8</v>
      </c>
      <c r="B2482" s="3" t="s">
        <v>48</v>
      </c>
      <c r="C2482" s="5">
        <v>0.66666666666666663</v>
      </c>
      <c r="D2482" s="3" t="s">
        <v>2</v>
      </c>
    </row>
    <row r="2483" spans="1:4" x14ac:dyDescent="0.25">
      <c r="A2483" s="3" t="s">
        <v>8</v>
      </c>
      <c r="B2483" s="3" t="s">
        <v>47</v>
      </c>
      <c r="C2483" s="5">
        <v>0</v>
      </c>
      <c r="D2483" s="3" t="s">
        <v>2</v>
      </c>
    </row>
    <row r="2484" spans="1:4" x14ac:dyDescent="0.25">
      <c r="A2484" s="3" t="s">
        <v>8</v>
      </c>
      <c r="B2484" s="3" t="s">
        <v>46</v>
      </c>
      <c r="C2484" s="5">
        <v>0</v>
      </c>
      <c r="D2484" s="3" t="s">
        <v>2</v>
      </c>
    </row>
    <row r="2485" spans="1:4" x14ac:dyDescent="0.25">
      <c r="A2485" s="3" t="s">
        <v>8</v>
      </c>
      <c r="B2485" s="3" t="s">
        <v>45</v>
      </c>
      <c r="C2485" s="5">
        <v>0</v>
      </c>
      <c r="D2485" s="3" t="s">
        <v>2</v>
      </c>
    </row>
    <row r="2486" spans="1:4" x14ac:dyDescent="0.25">
      <c r="A2486" s="3" t="s">
        <v>8</v>
      </c>
      <c r="B2486" s="3" t="s">
        <v>44</v>
      </c>
      <c r="C2486" s="5">
        <v>0.33333333333333331</v>
      </c>
      <c r="D2486" s="3" t="s">
        <v>2</v>
      </c>
    </row>
    <row r="2487" spans="1:4" x14ac:dyDescent="0.25">
      <c r="A2487" s="3" t="s">
        <v>8</v>
      </c>
      <c r="B2487" s="3" t="s">
        <v>43</v>
      </c>
      <c r="C2487" s="5">
        <v>0</v>
      </c>
      <c r="D2487" s="3" t="s">
        <v>2</v>
      </c>
    </row>
    <row r="2488" spans="1:4" x14ac:dyDescent="0.25">
      <c r="A2488" s="3" t="s">
        <v>8</v>
      </c>
      <c r="B2488" s="3" t="s">
        <v>42</v>
      </c>
      <c r="C2488" s="5">
        <v>0</v>
      </c>
      <c r="D2488" s="3" t="s">
        <v>2</v>
      </c>
    </row>
    <row r="2489" spans="1:4" x14ac:dyDescent="0.25">
      <c r="A2489" s="3" t="s">
        <v>8</v>
      </c>
      <c r="B2489" s="3" t="s">
        <v>41</v>
      </c>
      <c r="C2489" s="5">
        <v>0</v>
      </c>
      <c r="D2489" s="3" t="s">
        <v>2</v>
      </c>
    </row>
    <row r="2490" spans="1:4" x14ac:dyDescent="0.25">
      <c r="A2490" s="3" t="s">
        <v>40</v>
      </c>
      <c r="B2490" s="3" t="s">
        <v>48</v>
      </c>
      <c r="C2490" s="5">
        <v>0.3243091859596714</v>
      </c>
      <c r="D2490" s="3" t="s">
        <v>2</v>
      </c>
    </row>
    <row r="2491" spans="1:4" x14ac:dyDescent="0.25">
      <c r="A2491" s="3" t="s">
        <v>40</v>
      </c>
      <c r="B2491" s="3" t="s">
        <v>47</v>
      </c>
      <c r="C2491" s="5">
        <v>0.10754294249439882</v>
      </c>
      <c r="D2491" s="3" t="s">
        <v>2</v>
      </c>
    </row>
    <row r="2492" spans="1:4" x14ac:dyDescent="0.25">
      <c r="A2492" s="3" t="s">
        <v>40</v>
      </c>
      <c r="B2492" s="3" t="s">
        <v>46</v>
      </c>
      <c r="C2492" s="5">
        <v>4.798356982823003E-2</v>
      </c>
      <c r="D2492" s="3" t="s">
        <v>2</v>
      </c>
    </row>
    <row r="2493" spans="1:4" x14ac:dyDescent="0.25">
      <c r="A2493" s="3" t="s">
        <v>40</v>
      </c>
      <c r="B2493" s="3" t="s">
        <v>45</v>
      </c>
      <c r="C2493" s="5">
        <v>0.11501120238984318</v>
      </c>
      <c r="D2493" s="3" t="s">
        <v>2</v>
      </c>
    </row>
    <row r="2494" spans="1:4" x14ac:dyDescent="0.25">
      <c r="A2494" s="3" t="s">
        <v>40</v>
      </c>
      <c r="B2494" s="3" t="s">
        <v>44</v>
      </c>
      <c r="C2494" s="5">
        <v>0.12378640776699029</v>
      </c>
      <c r="D2494" s="3" t="s">
        <v>2</v>
      </c>
    </row>
    <row r="2495" spans="1:4" x14ac:dyDescent="0.25">
      <c r="A2495" s="3" t="s">
        <v>40</v>
      </c>
      <c r="B2495" s="3" t="s">
        <v>43</v>
      </c>
      <c r="C2495" s="5">
        <v>6.422703510082152E-2</v>
      </c>
      <c r="D2495" s="3" t="s">
        <v>2</v>
      </c>
    </row>
    <row r="2496" spans="1:4" x14ac:dyDescent="0.25">
      <c r="A2496" s="3" t="s">
        <v>40</v>
      </c>
      <c r="B2496" s="3" t="s">
        <v>42</v>
      </c>
      <c r="C2496" s="5">
        <v>9.596713965646006E-2</v>
      </c>
      <c r="D2496" s="3" t="s">
        <v>2</v>
      </c>
    </row>
    <row r="2497" spans="1:4" x14ac:dyDescent="0.25">
      <c r="A2497" s="3" t="s">
        <v>40</v>
      </c>
      <c r="B2497" s="3" t="s">
        <v>41</v>
      </c>
      <c r="C2497" s="5">
        <v>0.12117251680358478</v>
      </c>
      <c r="D2497" s="3" t="s">
        <v>2</v>
      </c>
    </row>
    <row r="2498" spans="1:4" x14ac:dyDescent="0.25">
      <c r="A2498" s="3" t="s">
        <v>5</v>
      </c>
      <c r="B2498" s="3" t="s">
        <v>48</v>
      </c>
      <c r="C2498" s="5">
        <v>0</v>
      </c>
      <c r="D2498" s="3" t="s">
        <v>2</v>
      </c>
    </row>
    <row r="2499" spans="1:4" x14ac:dyDescent="0.25">
      <c r="A2499" s="3" t="s">
        <v>5</v>
      </c>
      <c r="B2499" s="3" t="s">
        <v>47</v>
      </c>
      <c r="C2499" s="5">
        <v>0</v>
      </c>
      <c r="D2499" s="3" t="s">
        <v>2</v>
      </c>
    </row>
    <row r="2500" spans="1:4" x14ac:dyDescent="0.25">
      <c r="A2500" s="3" t="s">
        <v>5</v>
      </c>
      <c r="B2500" s="3" t="s">
        <v>46</v>
      </c>
      <c r="C2500" s="5">
        <v>0</v>
      </c>
      <c r="D2500" s="3" t="s">
        <v>2</v>
      </c>
    </row>
    <row r="2501" spans="1:4" x14ac:dyDescent="0.25">
      <c r="A2501" s="3" t="s">
        <v>5</v>
      </c>
      <c r="B2501" s="3" t="s">
        <v>45</v>
      </c>
      <c r="C2501" s="5">
        <v>8.3383323335332937E-2</v>
      </c>
      <c r="D2501" s="3" t="s">
        <v>2</v>
      </c>
    </row>
    <row r="2502" spans="1:4" x14ac:dyDescent="0.25">
      <c r="A2502" s="3" t="s">
        <v>5</v>
      </c>
      <c r="B2502" s="3" t="s">
        <v>44</v>
      </c>
      <c r="C2502" s="5">
        <v>0.16661667666466709</v>
      </c>
      <c r="D2502" s="3" t="s">
        <v>2</v>
      </c>
    </row>
    <row r="2503" spans="1:4" x14ac:dyDescent="0.25">
      <c r="A2503" s="3" t="s">
        <v>5</v>
      </c>
      <c r="B2503" s="3" t="s">
        <v>43</v>
      </c>
      <c r="C2503" s="5">
        <v>8.3383323335332937E-2</v>
      </c>
      <c r="D2503" s="3" t="s">
        <v>2</v>
      </c>
    </row>
    <row r="2504" spans="1:4" x14ac:dyDescent="0.25">
      <c r="A2504" s="3" t="s">
        <v>5</v>
      </c>
      <c r="B2504" s="3" t="s">
        <v>42</v>
      </c>
      <c r="C2504" s="5">
        <v>0.58323335332933424</v>
      </c>
      <c r="D2504" s="3" t="s">
        <v>2</v>
      </c>
    </row>
    <row r="2505" spans="1:4" x14ac:dyDescent="0.25">
      <c r="A2505" s="3" t="s">
        <v>5</v>
      </c>
      <c r="B2505" s="3" t="s">
        <v>41</v>
      </c>
      <c r="C2505" s="5">
        <v>8.3383323335332937E-2</v>
      </c>
      <c r="D2505" s="3" t="s">
        <v>2</v>
      </c>
    </row>
    <row r="2506" spans="1:4" x14ac:dyDescent="0.25">
      <c r="A2506" s="3" t="s">
        <v>6</v>
      </c>
      <c r="B2506" s="3" t="s">
        <v>48</v>
      </c>
      <c r="C2506" s="5">
        <v>0.31582964432911004</v>
      </c>
      <c r="D2506" s="3" t="s">
        <v>2</v>
      </c>
    </row>
    <row r="2507" spans="1:4" x14ac:dyDescent="0.25">
      <c r="A2507" s="3" t="s">
        <v>6</v>
      </c>
      <c r="B2507" s="3" t="s">
        <v>47</v>
      </c>
      <c r="C2507" s="5">
        <v>0</v>
      </c>
      <c r="D2507" s="3" t="s">
        <v>2</v>
      </c>
    </row>
    <row r="2508" spans="1:4" x14ac:dyDescent="0.25">
      <c r="A2508" s="3" t="s">
        <v>6</v>
      </c>
      <c r="B2508" s="3" t="s">
        <v>46</v>
      </c>
      <c r="C2508" s="5">
        <v>5.2663715463288054E-2</v>
      </c>
      <c r="D2508" s="3" t="s">
        <v>2</v>
      </c>
    </row>
    <row r="2509" spans="1:4" x14ac:dyDescent="0.25">
      <c r="A2509" s="3" t="s">
        <v>6</v>
      </c>
      <c r="B2509" s="3" t="s">
        <v>45</v>
      </c>
      <c r="C2509" s="5">
        <v>0.21050221340253394</v>
      </c>
      <c r="D2509" s="3" t="s">
        <v>2</v>
      </c>
    </row>
    <row r="2510" spans="1:4" x14ac:dyDescent="0.25">
      <c r="A2510" s="3" t="s">
        <v>6</v>
      </c>
      <c r="B2510" s="3" t="s">
        <v>44</v>
      </c>
      <c r="C2510" s="5">
        <v>0.15783849793924593</v>
      </c>
      <c r="D2510" s="3" t="s">
        <v>2</v>
      </c>
    </row>
    <row r="2511" spans="1:4" x14ac:dyDescent="0.25">
      <c r="A2511" s="3" t="s">
        <v>6</v>
      </c>
      <c r="B2511" s="3" t="s">
        <v>43</v>
      </c>
      <c r="C2511" s="5">
        <v>5.2663715463288054E-2</v>
      </c>
      <c r="D2511" s="3" t="s">
        <v>2</v>
      </c>
    </row>
    <row r="2512" spans="1:4" x14ac:dyDescent="0.25">
      <c r="A2512" s="3" t="s">
        <v>6</v>
      </c>
      <c r="B2512" s="3" t="s">
        <v>42</v>
      </c>
      <c r="C2512" s="5">
        <v>5.2663715463288054E-2</v>
      </c>
      <c r="D2512" s="3" t="s">
        <v>2</v>
      </c>
    </row>
    <row r="2513" spans="1:4" x14ac:dyDescent="0.25">
      <c r="A2513" s="3" t="s">
        <v>6</v>
      </c>
      <c r="B2513" s="3" t="s">
        <v>41</v>
      </c>
      <c r="C2513" s="5">
        <v>0.15783849793924593</v>
      </c>
      <c r="D2513" s="3" t="s">
        <v>2</v>
      </c>
    </row>
    <row r="2514" spans="1:4" x14ac:dyDescent="0.25">
      <c r="A2514" s="3" t="s">
        <v>7</v>
      </c>
      <c r="B2514" s="3" t="s">
        <v>48</v>
      </c>
      <c r="C2514" s="5">
        <v>0.5</v>
      </c>
      <c r="D2514" s="3" t="s">
        <v>2</v>
      </c>
    </row>
    <row r="2515" spans="1:4" x14ac:dyDescent="0.25">
      <c r="A2515" s="3" t="s">
        <v>7</v>
      </c>
      <c r="B2515" s="3" t="s">
        <v>47</v>
      </c>
      <c r="C2515" s="5">
        <v>0</v>
      </c>
      <c r="D2515" s="3" t="s">
        <v>2</v>
      </c>
    </row>
    <row r="2516" spans="1:4" x14ac:dyDescent="0.25">
      <c r="A2516" s="3" t="s">
        <v>7</v>
      </c>
      <c r="B2516" s="3" t="s">
        <v>46</v>
      </c>
      <c r="C2516" s="5">
        <v>0</v>
      </c>
      <c r="D2516" s="3" t="s">
        <v>2</v>
      </c>
    </row>
    <row r="2517" spans="1:4" x14ac:dyDescent="0.25">
      <c r="A2517" s="3" t="s">
        <v>7</v>
      </c>
      <c r="B2517" s="3" t="s">
        <v>45</v>
      </c>
      <c r="C2517" s="5">
        <v>9.9971996639596772E-2</v>
      </c>
      <c r="D2517" s="3" t="s">
        <v>2</v>
      </c>
    </row>
    <row r="2518" spans="1:4" x14ac:dyDescent="0.25">
      <c r="A2518" s="3" t="s">
        <v>7</v>
      </c>
      <c r="B2518" s="3" t="s">
        <v>44</v>
      </c>
      <c r="C2518" s="5">
        <v>0</v>
      </c>
      <c r="D2518" s="3" t="s">
        <v>2</v>
      </c>
    </row>
    <row r="2519" spans="1:4" x14ac:dyDescent="0.25">
      <c r="A2519" s="3" t="s">
        <v>7</v>
      </c>
      <c r="B2519" s="3" t="s">
        <v>43</v>
      </c>
      <c r="C2519" s="5">
        <v>9.9971996639596772E-2</v>
      </c>
      <c r="D2519" s="3" t="s">
        <v>2</v>
      </c>
    </row>
    <row r="2520" spans="1:4" x14ac:dyDescent="0.25">
      <c r="A2520" s="3" t="s">
        <v>7</v>
      </c>
      <c r="B2520" s="3" t="s">
        <v>42</v>
      </c>
      <c r="C2520" s="5">
        <v>0</v>
      </c>
      <c r="D2520" s="3" t="s">
        <v>2</v>
      </c>
    </row>
    <row r="2521" spans="1:4" x14ac:dyDescent="0.25">
      <c r="A2521" s="3" t="s">
        <v>7</v>
      </c>
      <c r="B2521" s="3" t="s">
        <v>41</v>
      </c>
      <c r="C2521" s="5">
        <v>0.30005600672080651</v>
      </c>
      <c r="D2521" s="3" t="s">
        <v>2</v>
      </c>
    </row>
    <row r="2522" spans="1:4" x14ac:dyDescent="0.25">
      <c r="A2522" s="3" t="s">
        <v>9</v>
      </c>
      <c r="B2522" s="3" t="s">
        <v>48</v>
      </c>
      <c r="C2522" s="5">
        <v>0</v>
      </c>
      <c r="D2522" s="3" t="s">
        <v>2</v>
      </c>
    </row>
    <row r="2523" spans="1:4" x14ac:dyDescent="0.25">
      <c r="A2523" s="3" t="s">
        <v>9</v>
      </c>
      <c r="B2523" s="3" t="s">
        <v>47</v>
      </c>
      <c r="C2523" s="5">
        <v>0</v>
      </c>
      <c r="D2523" s="3" t="s">
        <v>2</v>
      </c>
    </row>
    <row r="2524" spans="1:4" x14ac:dyDescent="0.25">
      <c r="A2524" s="3" t="s">
        <v>9</v>
      </c>
      <c r="B2524" s="3" t="s">
        <v>46</v>
      </c>
      <c r="C2524" s="5">
        <v>0.33333333333333331</v>
      </c>
      <c r="D2524" s="3" t="s">
        <v>2</v>
      </c>
    </row>
    <row r="2525" spans="1:4" x14ac:dyDescent="0.25">
      <c r="A2525" s="3" t="s">
        <v>9</v>
      </c>
      <c r="B2525" s="3" t="s">
        <v>45</v>
      </c>
      <c r="C2525" s="5">
        <v>0.33333333333333331</v>
      </c>
      <c r="D2525" s="3" t="s">
        <v>2</v>
      </c>
    </row>
    <row r="2526" spans="1:4" x14ac:dyDescent="0.25">
      <c r="A2526" s="3" t="s">
        <v>9</v>
      </c>
      <c r="B2526" s="3" t="s">
        <v>44</v>
      </c>
      <c r="C2526" s="5">
        <v>0.33333333333333331</v>
      </c>
      <c r="D2526" s="3" t="s">
        <v>2</v>
      </c>
    </row>
    <row r="2527" spans="1:4" x14ac:dyDescent="0.25">
      <c r="A2527" s="3" t="s">
        <v>9</v>
      </c>
      <c r="B2527" s="3" t="s">
        <v>43</v>
      </c>
      <c r="C2527" s="5">
        <v>0</v>
      </c>
      <c r="D2527" s="3" t="s">
        <v>2</v>
      </c>
    </row>
    <row r="2528" spans="1:4" x14ac:dyDescent="0.25">
      <c r="A2528" s="3" t="s">
        <v>9</v>
      </c>
      <c r="B2528" s="3" t="s">
        <v>42</v>
      </c>
      <c r="C2528" s="5">
        <v>0</v>
      </c>
      <c r="D2528" s="3" t="s">
        <v>2</v>
      </c>
    </row>
    <row r="2529" spans="1:4" x14ac:dyDescent="0.25">
      <c r="A2529" s="3" t="s">
        <v>9</v>
      </c>
      <c r="B2529" s="3" t="s">
        <v>41</v>
      </c>
      <c r="C2529" s="5">
        <v>0</v>
      </c>
      <c r="D2529" s="3" t="s">
        <v>2</v>
      </c>
    </row>
    <row r="2530" spans="1:4" x14ac:dyDescent="0.25">
      <c r="A2530" s="3" t="s">
        <v>10</v>
      </c>
      <c r="B2530" s="3" t="s">
        <v>48</v>
      </c>
      <c r="C2530" s="5">
        <v>0</v>
      </c>
      <c r="D2530" s="3" t="s">
        <v>2</v>
      </c>
    </row>
    <row r="2531" spans="1:4" x14ac:dyDescent="0.25">
      <c r="A2531" s="3" t="s">
        <v>10</v>
      </c>
      <c r="B2531" s="3" t="s">
        <v>47</v>
      </c>
      <c r="C2531" s="5">
        <v>0</v>
      </c>
      <c r="D2531" s="3" t="s">
        <v>2</v>
      </c>
    </row>
    <row r="2532" spans="1:4" x14ac:dyDescent="0.25">
      <c r="A2532" s="3" t="s">
        <v>10</v>
      </c>
      <c r="B2532" s="3" t="s">
        <v>46</v>
      </c>
      <c r="C2532" s="5">
        <v>0</v>
      </c>
      <c r="D2532" s="3" t="s">
        <v>2</v>
      </c>
    </row>
    <row r="2533" spans="1:4" x14ac:dyDescent="0.25">
      <c r="A2533" s="3" t="s">
        <v>10</v>
      </c>
      <c r="B2533" s="3" t="s">
        <v>45</v>
      </c>
      <c r="C2533" s="5">
        <v>0.49991251093613298</v>
      </c>
      <c r="D2533" s="3" t="s">
        <v>2</v>
      </c>
    </row>
    <row r="2534" spans="1:4" x14ac:dyDescent="0.25">
      <c r="A2534" s="3" t="s">
        <v>10</v>
      </c>
      <c r="B2534" s="3" t="s">
        <v>44</v>
      </c>
      <c r="C2534" s="5">
        <v>0.25004374453193351</v>
      </c>
      <c r="D2534" s="3" t="s">
        <v>2</v>
      </c>
    </row>
    <row r="2535" spans="1:4" x14ac:dyDescent="0.25">
      <c r="A2535" s="3" t="s">
        <v>10</v>
      </c>
      <c r="B2535" s="3" t="s">
        <v>43</v>
      </c>
      <c r="C2535" s="5">
        <v>0</v>
      </c>
      <c r="D2535" s="3" t="s">
        <v>2</v>
      </c>
    </row>
    <row r="2536" spans="1:4" x14ac:dyDescent="0.25">
      <c r="A2536" s="3" t="s">
        <v>10</v>
      </c>
      <c r="B2536" s="3" t="s">
        <v>42</v>
      </c>
      <c r="C2536" s="5">
        <v>0.25004374453193351</v>
      </c>
      <c r="D2536" s="3" t="s">
        <v>2</v>
      </c>
    </row>
    <row r="2537" spans="1:4" x14ac:dyDescent="0.25">
      <c r="A2537" s="3" t="s">
        <v>10</v>
      </c>
      <c r="B2537" s="3" t="s">
        <v>41</v>
      </c>
      <c r="C2537" s="5">
        <v>0</v>
      </c>
      <c r="D2537" s="3" t="s">
        <v>2</v>
      </c>
    </row>
    <row r="2538" spans="1:4" x14ac:dyDescent="0.25">
      <c r="A2538" s="3" t="s">
        <v>8</v>
      </c>
      <c r="B2538" s="3" t="s">
        <v>48</v>
      </c>
      <c r="C2538" s="5">
        <v>0.5</v>
      </c>
      <c r="D2538" s="3" t="s">
        <v>2</v>
      </c>
    </row>
    <row r="2539" spans="1:4" x14ac:dyDescent="0.25">
      <c r="A2539" s="3" t="s">
        <v>8</v>
      </c>
      <c r="B2539" s="3" t="s">
        <v>47</v>
      </c>
      <c r="C2539" s="5">
        <v>0</v>
      </c>
      <c r="D2539" s="3" t="s">
        <v>2</v>
      </c>
    </row>
    <row r="2540" spans="1:4" x14ac:dyDescent="0.25">
      <c r="A2540" s="3" t="s">
        <v>8</v>
      </c>
      <c r="B2540" s="3" t="s">
        <v>46</v>
      </c>
      <c r="C2540" s="5">
        <v>0</v>
      </c>
      <c r="D2540" s="3" t="s">
        <v>2</v>
      </c>
    </row>
    <row r="2541" spans="1:4" x14ac:dyDescent="0.25">
      <c r="A2541" s="3" t="s">
        <v>8</v>
      </c>
      <c r="B2541" s="3" t="s">
        <v>45</v>
      </c>
      <c r="C2541" s="5">
        <v>0</v>
      </c>
      <c r="D2541" s="3" t="s">
        <v>2</v>
      </c>
    </row>
    <row r="2542" spans="1:4" x14ac:dyDescent="0.25">
      <c r="A2542" s="3" t="s">
        <v>8</v>
      </c>
      <c r="B2542" s="3" t="s">
        <v>44</v>
      </c>
      <c r="C2542" s="5">
        <v>0.5</v>
      </c>
      <c r="D2542" s="3" t="s">
        <v>2</v>
      </c>
    </row>
    <row r="2543" spans="1:4" x14ac:dyDescent="0.25">
      <c r="A2543" s="3" t="s">
        <v>8</v>
      </c>
      <c r="B2543" s="3" t="s">
        <v>43</v>
      </c>
      <c r="C2543" s="5">
        <v>0</v>
      </c>
      <c r="D2543" s="3" t="s">
        <v>2</v>
      </c>
    </row>
    <row r="2544" spans="1:4" x14ac:dyDescent="0.25">
      <c r="A2544" s="3" t="s">
        <v>8</v>
      </c>
      <c r="B2544" s="3" t="s">
        <v>42</v>
      </c>
      <c r="C2544" s="5">
        <v>0</v>
      </c>
      <c r="D2544" s="3" t="s">
        <v>2</v>
      </c>
    </row>
    <row r="2545" spans="1:4" x14ac:dyDescent="0.25">
      <c r="A2545" s="3" t="s">
        <v>8</v>
      </c>
      <c r="B2545" s="3" t="s">
        <v>41</v>
      </c>
      <c r="C2545" s="5">
        <v>0</v>
      </c>
      <c r="D2545" s="3" t="s">
        <v>2</v>
      </c>
    </row>
    <row r="2546" spans="1:4" x14ac:dyDescent="0.25">
      <c r="A2546" s="3" t="s">
        <v>40</v>
      </c>
      <c r="B2546" s="3" t="s">
        <v>48</v>
      </c>
      <c r="C2546" s="5">
        <v>0.15826558265582655</v>
      </c>
      <c r="D2546" s="3" t="s">
        <v>2</v>
      </c>
    </row>
    <row r="2547" spans="1:4" x14ac:dyDescent="0.25">
      <c r="A2547" s="3" t="s">
        <v>40</v>
      </c>
      <c r="B2547" s="3" t="s">
        <v>47</v>
      </c>
      <c r="C2547" s="5">
        <v>8.1662149954832883E-2</v>
      </c>
      <c r="D2547" s="3" t="s">
        <v>2</v>
      </c>
    </row>
    <row r="2548" spans="1:4" x14ac:dyDescent="0.25">
      <c r="A2548" s="3" t="s">
        <v>40</v>
      </c>
      <c r="B2548" s="3" t="s">
        <v>46</v>
      </c>
      <c r="C2548" s="5">
        <v>8.2746160794941279E-2</v>
      </c>
      <c r="D2548" s="3" t="s">
        <v>2</v>
      </c>
    </row>
    <row r="2549" spans="1:4" x14ac:dyDescent="0.25">
      <c r="A2549" s="3" t="s">
        <v>40</v>
      </c>
      <c r="B2549" s="3" t="s">
        <v>45</v>
      </c>
      <c r="C2549" s="5">
        <v>0.14959349593495935</v>
      </c>
      <c r="D2549" s="3" t="s">
        <v>2</v>
      </c>
    </row>
    <row r="2550" spans="1:4" x14ac:dyDescent="0.25">
      <c r="A2550" s="3" t="s">
        <v>40</v>
      </c>
      <c r="B2550" s="3" t="s">
        <v>44</v>
      </c>
      <c r="C2550" s="5">
        <v>0.26504065040650404</v>
      </c>
      <c r="D2550" s="3" t="s">
        <v>2</v>
      </c>
    </row>
    <row r="2551" spans="1:4" x14ac:dyDescent="0.25">
      <c r="A2551" s="3" t="s">
        <v>40</v>
      </c>
      <c r="B2551" s="3" t="s">
        <v>43</v>
      </c>
      <c r="C2551" s="5">
        <v>0.16910569105691059</v>
      </c>
      <c r="D2551" s="3" t="s">
        <v>2</v>
      </c>
    </row>
    <row r="2552" spans="1:4" x14ac:dyDescent="0.25">
      <c r="A2552" s="3" t="s">
        <v>40</v>
      </c>
      <c r="B2552" s="3" t="s">
        <v>42</v>
      </c>
      <c r="C2552" s="5">
        <v>6.0343270099367657E-2</v>
      </c>
      <c r="D2552" s="3" t="s">
        <v>2</v>
      </c>
    </row>
    <row r="2553" spans="1:4" x14ac:dyDescent="0.25">
      <c r="A2553" s="3" t="s">
        <v>40</v>
      </c>
      <c r="B2553" s="3" t="s">
        <v>41</v>
      </c>
      <c r="C2553" s="5">
        <v>3.3242999096657636E-2</v>
      </c>
      <c r="D2553" s="3" t="s">
        <v>2</v>
      </c>
    </row>
    <row r="2554" spans="1:4" x14ac:dyDescent="0.25">
      <c r="A2554" s="3" t="s">
        <v>5</v>
      </c>
      <c r="B2554" s="3" t="s">
        <v>48</v>
      </c>
      <c r="C2554" s="5">
        <v>0.22654155495978548</v>
      </c>
      <c r="D2554" s="3" t="s">
        <v>2</v>
      </c>
    </row>
    <row r="2555" spans="1:4" x14ac:dyDescent="0.25">
      <c r="A2555" s="3" t="s">
        <v>5</v>
      </c>
      <c r="B2555" s="3" t="s">
        <v>47</v>
      </c>
      <c r="C2555" s="5">
        <v>0</v>
      </c>
      <c r="D2555" s="3" t="s">
        <v>2</v>
      </c>
    </row>
    <row r="2556" spans="1:4" x14ac:dyDescent="0.25">
      <c r="A2556" s="3" t="s">
        <v>5</v>
      </c>
      <c r="B2556" s="3" t="s">
        <v>46</v>
      </c>
      <c r="C2556" s="5">
        <v>7.8194816800714901E-3</v>
      </c>
      <c r="D2556" s="3" t="s">
        <v>2</v>
      </c>
    </row>
    <row r="2557" spans="1:4" x14ac:dyDescent="0.25">
      <c r="A2557" s="3" t="s">
        <v>5</v>
      </c>
      <c r="B2557" s="3" t="s">
        <v>45</v>
      </c>
      <c r="C2557" s="5">
        <v>0.44526362823949944</v>
      </c>
      <c r="D2557" s="3" t="s">
        <v>2</v>
      </c>
    </row>
    <row r="2558" spans="1:4" x14ac:dyDescent="0.25">
      <c r="A2558" s="3" t="s">
        <v>5</v>
      </c>
      <c r="B2558" s="3" t="s">
        <v>44</v>
      </c>
      <c r="C2558" s="5">
        <v>4.6916890080428944E-2</v>
      </c>
      <c r="D2558" s="3" t="s">
        <v>2</v>
      </c>
    </row>
    <row r="2559" spans="1:4" x14ac:dyDescent="0.25">
      <c r="A2559" s="3" t="s">
        <v>5</v>
      </c>
      <c r="B2559" s="3" t="s">
        <v>43</v>
      </c>
      <c r="C2559" s="5">
        <v>0.17962466487935652</v>
      </c>
      <c r="D2559" s="3" t="s">
        <v>2</v>
      </c>
    </row>
    <row r="2560" spans="1:4" x14ac:dyDescent="0.25">
      <c r="A2560" s="3" t="s">
        <v>5</v>
      </c>
      <c r="B2560" s="3" t="s">
        <v>42</v>
      </c>
      <c r="C2560" s="5">
        <v>4.6916890080428944E-2</v>
      </c>
      <c r="D2560" s="3" t="s">
        <v>2</v>
      </c>
    </row>
    <row r="2561" spans="1:4" x14ac:dyDescent="0.25">
      <c r="A2561" s="3" t="s">
        <v>5</v>
      </c>
      <c r="B2561" s="3" t="s">
        <v>41</v>
      </c>
      <c r="C2561" s="5">
        <v>4.6916890080428944E-2</v>
      </c>
      <c r="D2561" s="3" t="s">
        <v>2</v>
      </c>
    </row>
    <row r="2562" spans="1:4" x14ac:dyDescent="0.25">
      <c r="A2562" s="3" t="s">
        <v>6</v>
      </c>
      <c r="B2562" s="3" t="s">
        <v>48</v>
      </c>
      <c r="C2562" s="5">
        <v>0.13333333333333336</v>
      </c>
      <c r="D2562" s="3" t="s">
        <v>2</v>
      </c>
    </row>
    <row r="2563" spans="1:4" x14ac:dyDescent="0.25">
      <c r="A2563" s="3" t="s">
        <v>6</v>
      </c>
      <c r="B2563" s="3" t="s">
        <v>47</v>
      </c>
      <c r="C2563" s="5">
        <v>0</v>
      </c>
      <c r="D2563" s="3" t="s">
        <v>2</v>
      </c>
    </row>
    <row r="2564" spans="1:4" x14ac:dyDescent="0.25">
      <c r="A2564" s="3" t="s">
        <v>6</v>
      </c>
      <c r="B2564" s="3" t="s">
        <v>46</v>
      </c>
      <c r="C2564" s="5">
        <v>0</v>
      </c>
      <c r="D2564" s="3" t="s">
        <v>2</v>
      </c>
    </row>
    <row r="2565" spans="1:4" x14ac:dyDescent="0.25">
      <c r="A2565" s="3" t="s">
        <v>6</v>
      </c>
      <c r="B2565" s="3" t="s">
        <v>45</v>
      </c>
      <c r="C2565" s="5">
        <v>0.13333333333333336</v>
      </c>
      <c r="D2565" s="3" t="s">
        <v>2</v>
      </c>
    </row>
    <row r="2566" spans="1:4" x14ac:dyDescent="0.25">
      <c r="A2566" s="3" t="s">
        <v>6</v>
      </c>
      <c r="B2566" s="3" t="s">
        <v>44</v>
      </c>
      <c r="C2566" s="5">
        <v>0.13333333333333336</v>
      </c>
      <c r="D2566" s="3" t="s">
        <v>2</v>
      </c>
    </row>
    <row r="2567" spans="1:4" x14ac:dyDescent="0.25">
      <c r="A2567" s="3" t="s">
        <v>6</v>
      </c>
      <c r="B2567" s="3" t="s">
        <v>43</v>
      </c>
      <c r="C2567" s="5">
        <v>0.2</v>
      </c>
      <c r="D2567" s="3" t="s">
        <v>2</v>
      </c>
    </row>
    <row r="2568" spans="1:4" x14ac:dyDescent="0.25">
      <c r="A2568" s="3" t="s">
        <v>6</v>
      </c>
      <c r="B2568" s="3" t="s">
        <v>42</v>
      </c>
      <c r="C2568" s="5">
        <v>0.2</v>
      </c>
      <c r="D2568" s="3" t="s">
        <v>2</v>
      </c>
    </row>
    <row r="2569" spans="1:4" x14ac:dyDescent="0.25">
      <c r="A2569" s="3" t="s">
        <v>6</v>
      </c>
      <c r="B2569" s="3" t="s">
        <v>41</v>
      </c>
      <c r="C2569" s="5">
        <v>0.2</v>
      </c>
      <c r="D2569" s="3" t="s">
        <v>2</v>
      </c>
    </row>
    <row r="2570" spans="1:4" x14ac:dyDescent="0.25">
      <c r="A2570" s="3" t="s">
        <v>7</v>
      </c>
      <c r="B2570" s="3" t="s">
        <v>48</v>
      </c>
      <c r="C2570" s="5">
        <v>0.25</v>
      </c>
      <c r="D2570" s="3" t="s">
        <v>2</v>
      </c>
    </row>
    <row r="2571" spans="1:4" x14ac:dyDescent="0.25">
      <c r="A2571" s="3" t="s">
        <v>7</v>
      </c>
      <c r="B2571" s="3" t="s">
        <v>47</v>
      </c>
      <c r="C2571" s="5">
        <v>0</v>
      </c>
      <c r="D2571" s="3" t="s">
        <v>2</v>
      </c>
    </row>
    <row r="2572" spans="1:4" x14ac:dyDescent="0.25">
      <c r="A2572" s="3" t="s">
        <v>7</v>
      </c>
      <c r="B2572" s="3" t="s">
        <v>46</v>
      </c>
      <c r="C2572" s="5">
        <v>0</v>
      </c>
      <c r="D2572" s="3" t="s">
        <v>2</v>
      </c>
    </row>
    <row r="2573" spans="1:4" x14ac:dyDescent="0.25">
      <c r="A2573" s="3" t="s">
        <v>7</v>
      </c>
      <c r="B2573" s="3" t="s">
        <v>45</v>
      </c>
      <c r="C2573" s="5">
        <v>0</v>
      </c>
      <c r="D2573" s="3" t="s">
        <v>2</v>
      </c>
    </row>
    <row r="2574" spans="1:4" x14ac:dyDescent="0.25">
      <c r="A2574" s="3" t="s">
        <v>7</v>
      </c>
      <c r="B2574" s="3" t="s">
        <v>44</v>
      </c>
      <c r="C2574" s="5">
        <v>0.5</v>
      </c>
      <c r="D2574" s="3" t="s">
        <v>2</v>
      </c>
    </row>
    <row r="2575" spans="1:4" x14ac:dyDescent="0.25">
      <c r="A2575" s="3" t="s">
        <v>7</v>
      </c>
      <c r="B2575" s="3" t="s">
        <v>43</v>
      </c>
      <c r="C2575" s="5">
        <v>0.25</v>
      </c>
      <c r="D2575" s="3" t="s">
        <v>2</v>
      </c>
    </row>
    <row r="2576" spans="1:4" x14ac:dyDescent="0.25">
      <c r="A2576" s="3" t="s">
        <v>7</v>
      </c>
      <c r="B2576" s="3" t="s">
        <v>42</v>
      </c>
      <c r="C2576" s="5">
        <v>0</v>
      </c>
      <c r="D2576" s="3" t="s">
        <v>2</v>
      </c>
    </row>
    <row r="2577" spans="1:4" x14ac:dyDescent="0.25">
      <c r="A2577" s="3" t="s">
        <v>7</v>
      </c>
      <c r="B2577" s="3" t="s">
        <v>41</v>
      </c>
      <c r="C2577" s="5">
        <v>0</v>
      </c>
      <c r="D2577" s="3" t="s">
        <v>2</v>
      </c>
    </row>
    <row r="2578" spans="1:4" x14ac:dyDescent="0.25">
      <c r="A2578" s="3" t="s">
        <v>9</v>
      </c>
      <c r="B2578" s="3" t="s">
        <v>48</v>
      </c>
      <c r="C2578" s="5">
        <v>0</v>
      </c>
      <c r="D2578" s="3" t="s">
        <v>2</v>
      </c>
    </row>
    <row r="2579" spans="1:4" x14ac:dyDescent="0.25">
      <c r="A2579" s="3" t="s">
        <v>9</v>
      </c>
      <c r="B2579" s="3" t="s">
        <v>47</v>
      </c>
      <c r="C2579" s="5">
        <v>0</v>
      </c>
      <c r="D2579" s="3" t="s">
        <v>2</v>
      </c>
    </row>
    <row r="2580" spans="1:4" x14ac:dyDescent="0.25">
      <c r="A2580" s="3" t="s">
        <v>9</v>
      </c>
      <c r="B2580" s="3" t="s">
        <v>46</v>
      </c>
      <c r="C2580" s="5">
        <v>0</v>
      </c>
      <c r="D2580" s="3" t="s">
        <v>2</v>
      </c>
    </row>
    <row r="2581" spans="1:4" x14ac:dyDescent="0.25">
      <c r="A2581" s="3" t="s">
        <v>9</v>
      </c>
      <c r="B2581" s="3" t="s">
        <v>45</v>
      </c>
      <c r="C2581" s="5">
        <v>0</v>
      </c>
      <c r="D2581" s="3" t="s">
        <v>2</v>
      </c>
    </row>
    <row r="2582" spans="1:4" x14ac:dyDescent="0.25">
      <c r="A2582" s="3" t="s">
        <v>9</v>
      </c>
      <c r="B2582" s="3" t="s">
        <v>44</v>
      </c>
      <c r="C2582" s="5">
        <v>0</v>
      </c>
      <c r="D2582" s="3" t="s">
        <v>2</v>
      </c>
    </row>
    <row r="2583" spans="1:4" x14ac:dyDescent="0.25">
      <c r="A2583" s="3" t="s">
        <v>9</v>
      </c>
      <c r="B2583" s="3" t="s">
        <v>43</v>
      </c>
      <c r="C2583" s="5">
        <v>0.33333333333333331</v>
      </c>
      <c r="D2583" s="3" t="s">
        <v>2</v>
      </c>
    </row>
    <row r="2584" spans="1:4" x14ac:dyDescent="0.25">
      <c r="A2584" s="3" t="s">
        <v>9</v>
      </c>
      <c r="B2584" s="3" t="s">
        <v>42</v>
      </c>
      <c r="C2584" s="5">
        <v>0.66666666666666663</v>
      </c>
      <c r="D2584" s="3" t="s">
        <v>2</v>
      </c>
    </row>
    <row r="2585" spans="1:4" x14ac:dyDescent="0.25">
      <c r="A2585" s="3" t="s">
        <v>9</v>
      </c>
      <c r="B2585" s="3" t="s">
        <v>41</v>
      </c>
      <c r="C2585" s="5">
        <v>0</v>
      </c>
      <c r="D2585" s="3" t="s">
        <v>2</v>
      </c>
    </row>
    <row r="2586" spans="1:4" x14ac:dyDescent="0.25">
      <c r="A2586" s="3" t="s">
        <v>10</v>
      </c>
      <c r="B2586" s="3" t="s">
        <v>48</v>
      </c>
      <c r="C2586" s="5">
        <v>0</v>
      </c>
      <c r="D2586" s="3" t="s">
        <v>2</v>
      </c>
    </row>
    <row r="2587" spans="1:4" x14ac:dyDescent="0.25">
      <c r="A2587" s="3" t="s">
        <v>10</v>
      </c>
      <c r="B2587" s="3" t="s">
        <v>47</v>
      </c>
      <c r="C2587" s="5">
        <v>0</v>
      </c>
      <c r="D2587" s="3" t="s">
        <v>2</v>
      </c>
    </row>
    <row r="2588" spans="1:4" x14ac:dyDescent="0.25">
      <c r="A2588" s="3" t="s">
        <v>10</v>
      </c>
      <c r="B2588" s="3" t="s">
        <v>46</v>
      </c>
      <c r="C2588" s="5">
        <v>0</v>
      </c>
      <c r="D2588" s="3" t="s">
        <v>2</v>
      </c>
    </row>
    <row r="2589" spans="1:4" x14ac:dyDescent="0.25">
      <c r="A2589" s="3" t="s">
        <v>10</v>
      </c>
      <c r="B2589" s="3" t="s">
        <v>45</v>
      </c>
      <c r="C2589" s="5">
        <v>0.5</v>
      </c>
      <c r="D2589" s="3" t="s">
        <v>2</v>
      </c>
    </row>
    <row r="2590" spans="1:4" x14ac:dyDescent="0.25">
      <c r="A2590" s="3" t="s">
        <v>10</v>
      </c>
      <c r="B2590" s="3" t="s">
        <v>44</v>
      </c>
      <c r="C2590" s="5">
        <v>0</v>
      </c>
      <c r="D2590" s="3" t="s">
        <v>2</v>
      </c>
    </row>
    <row r="2591" spans="1:4" x14ac:dyDescent="0.25">
      <c r="A2591" s="3" t="s">
        <v>10</v>
      </c>
      <c r="B2591" s="3" t="s">
        <v>43</v>
      </c>
      <c r="C2591" s="5">
        <v>0</v>
      </c>
      <c r="D2591" s="3" t="s">
        <v>2</v>
      </c>
    </row>
    <row r="2592" spans="1:4" x14ac:dyDescent="0.25">
      <c r="A2592" s="3" t="s">
        <v>10</v>
      </c>
      <c r="B2592" s="3" t="s">
        <v>42</v>
      </c>
      <c r="C2592" s="5">
        <v>0</v>
      </c>
      <c r="D2592" s="3" t="s">
        <v>2</v>
      </c>
    </row>
    <row r="2593" spans="1:4" x14ac:dyDescent="0.25">
      <c r="A2593" s="3" t="s">
        <v>10</v>
      </c>
      <c r="B2593" s="3" t="s">
        <v>41</v>
      </c>
      <c r="C2593" s="5">
        <v>0.5</v>
      </c>
      <c r="D2593" s="3" t="s">
        <v>2</v>
      </c>
    </row>
    <row r="2594" spans="1:4" x14ac:dyDescent="0.25">
      <c r="A2594" s="3" t="s">
        <v>8</v>
      </c>
      <c r="B2594" s="3" t="s">
        <v>48</v>
      </c>
      <c r="C2594" s="5">
        <v>0.16663332666533306</v>
      </c>
      <c r="D2594" s="3" t="s">
        <v>2</v>
      </c>
    </row>
    <row r="2595" spans="1:4" x14ac:dyDescent="0.25">
      <c r="A2595" s="3" t="s">
        <v>8</v>
      </c>
      <c r="B2595" s="3" t="s">
        <v>47</v>
      </c>
      <c r="C2595" s="5">
        <v>0</v>
      </c>
      <c r="D2595" s="3" t="s">
        <v>2</v>
      </c>
    </row>
    <row r="2596" spans="1:4" x14ac:dyDescent="0.25">
      <c r="A2596" s="3" t="s">
        <v>8</v>
      </c>
      <c r="B2596" s="3" t="s">
        <v>46</v>
      </c>
      <c r="C2596" s="5">
        <v>0</v>
      </c>
      <c r="D2596" s="3" t="s">
        <v>2</v>
      </c>
    </row>
    <row r="2597" spans="1:4" x14ac:dyDescent="0.25">
      <c r="A2597" s="3" t="s">
        <v>8</v>
      </c>
      <c r="B2597" s="3" t="s">
        <v>45</v>
      </c>
      <c r="C2597" s="5">
        <v>0.16663332666533306</v>
      </c>
      <c r="D2597" s="3" t="s">
        <v>2</v>
      </c>
    </row>
    <row r="2598" spans="1:4" x14ac:dyDescent="0.25">
      <c r="A2598" s="3" t="s">
        <v>8</v>
      </c>
      <c r="B2598" s="3" t="s">
        <v>44</v>
      </c>
      <c r="C2598" s="5">
        <v>0</v>
      </c>
      <c r="D2598" s="3" t="s">
        <v>2</v>
      </c>
    </row>
    <row r="2599" spans="1:4" x14ac:dyDescent="0.25">
      <c r="A2599" s="3" t="s">
        <v>8</v>
      </c>
      <c r="B2599" s="3" t="s">
        <v>43</v>
      </c>
      <c r="C2599" s="5">
        <v>0.16663332666533306</v>
      </c>
      <c r="D2599" s="3" t="s">
        <v>2</v>
      </c>
    </row>
    <row r="2600" spans="1:4" x14ac:dyDescent="0.25">
      <c r="A2600" s="3" t="s">
        <v>8</v>
      </c>
      <c r="B2600" s="3" t="s">
        <v>42</v>
      </c>
      <c r="C2600" s="5">
        <v>0.16663332666533306</v>
      </c>
      <c r="D2600" s="3" t="s">
        <v>2</v>
      </c>
    </row>
    <row r="2601" spans="1:4" x14ac:dyDescent="0.25">
      <c r="A2601" s="3" t="s">
        <v>8</v>
      </c>
      <c r="B2601" s="3" t="s">
        <v>41</v>
      </c>
      <c r="C2601" s="5">
        <v>0.33346669333866769</v>
      </c>
      <c r="D2601" s="3" t="s">
        <v>2</v>
      </c>
    </row>
    <row r="2602" spans="1:4" x14ac:dyDescent="0.25">
      <c r="A2602" s="3" t="s">
        <v>40</v>
      </c>
      <c r="B2602" s="3" t="s">
        <v>48</v>
      </c>
      <c r="C2602" s="5">
        <v>0.17216556688662266</v>
      </c>
      <c r="D2602" s="3" t="s">
        <v>50</v>
      </c>
    </row>
    <row r="2603" spans="1:4" x14ac:dyDescent="0.25">
      <c r="A2603" s="3" t="s">
        <v>40</v>
      </c>
      <c r="B2603" s="3" t="s">
        <v>47</v>
      </c>
      <c r="C2603" s="5">
        <v>0.11637672465506899</v>
      </c>
      <c r="D2603" s="3" t="s">
        <v>50</v>
      </c>
    </row>
    <row r="2604" spans="1:4" x14ac:dyDescent="0.25">
      <c r="A2604" s="3" t="s">
        <v>40</v>
      </c>
      <c r="B2604" s="3" t="s">
        <v>46</v>
      </c>
      <c r="C2604" s="5">
        <v>0.18116376724655067</v>
      </c>
      <c r="D2604" s="3" t="s">
        <v>50</v>
      </c>
    </row>
    <row r="2605" spans="1:4" x14ac:dyDescent="0.25">
      <c r="A2605" s="3" t="s">
        <v>40</v>
      </c>
      <c r="B2605" s="3" t="s">
        <v>45</v>
      </c>
      <c r="C2605" s="5">
        <v>9.9580083983203352E-2</v>
      </c>
      <c r="D2605" s="3" t="s">
        <v>50</v>
      </c>
    </row>
    <row r="2606" spans="1:4" x14ac:dyDescent="0.25">
      <c r="A2606" s="3" t="s">
        <v>40</v>
      </c>
      <c r="B2606" s="3" t="s">
        <v>44</v>
      </c>
      <c r="C2606" s="5">
        <v>0.1256748650269946</v>
      </c>
      <c r="D2606" s="3" t="s">
        <v>50</v>
      </c>
    </row>
    <row r="2607" spans="1:4" x14ac:dyDescent="0.25">
      <c r="A2607" s="3" t="s">
        <v>40</v>
      </c>
      <c r="B2607" s="3" t="s">
        <v>43</v>
      </c>
      <c r="C2607" s="5">
        <v>0.12537492501499697</v>
      </c>
      <c r="D2607" s="3" t="s">
        <v>50</v>
      </c>
    </row>
    <row r="2608" spans="1:4" x14ac:dyDescent="0.25">
      <c r="A2608" s="3" t="s">
        <v>40</v>
      </c>
      <c r="B2608" s="3" t="s">
        <v>42</v>
      </c>
      <c r="C2608" s="5">
        <v>0.12537492501499697</v>
      </c>
      <c r="D2608" s="3" t="s">
        <v>50</v>
      </c>
    </row>
    <row r="2609" spans="1:4" x14ac:dyDescent="0.25">
      <c r="A2609" s="3" t="s">
        <v>40</v>
      </c>
      <c r="B2609" s="3" t="s">
        <v>41</v>
      </c>
      <c r="C2609" s="5">
        <v>5.4289142171565684E-2</v>
      </c>
      <c r="D2609" s="3" t="s">
        <v>50</v>
      </c>
    </row>
    <row r="2610" spans="1:4" x14ac:dyDescent="0.25">
      <c r="A2610" s="3" t="s">
        <v>5</v>
      </c>
      <c r="B2610" s="3" t="s">
        <v>48</v>
      </c>
      <c r="C2610" s="5">
        <v>0.42476507672177949</v>
      </c>
      <c r="D2610" s="3" t="s">
        <v>50</v>
      </c>
    </row>
    <row r="2611" spans="1:4" x14ac:dyDescent="0.25">
      <c r="A2611" s="3" t="s">
        <v>5</v>
      </c>
      <c r="B2611" s="3" t="s">
        <v>47</v>
      </c>
      <c r="C2611" s="5">
        <v>6.5421672415843946E-3</v>
      </c>
      <c r="D2611" s="3" t="s">
        <v>50</v>
      </c>
    </row>
    <row r="2612" spans="1:4" x14ac:dyDescent="0.25">
      <c r="A2612" s="3" t="s">
        <v>5</v>
      </c>
      <c r="B2612" s="3" t="s">
        <v>46</v>
      </c>
      <c r="C2612" s="5">
        <v>0</v>
      </c>
      <c r="D2612" s="3" t="s">
        <v>50</v>
      </c>
    </row>
    <row r="2613" spans="1:4" x14ac:dyDescent="0.25">
      <c r="A2613" s="3" t="s">
        <v>5</v>
      </c>
      <c r="B2613" s="3" t="s">
        <v>45</v>
      </c>
      <c r="C2613" s="5">
        <v>0.27453312715594153</v>
      </c>
      <c r="D2613" s="3" t="s">
        <v>50</v>
      </c>
    </row>
    <row r="2614" spans="1:4" x14ac:dyDescent="0.25">
      <c r="A2614" s="3" t="s">
        <v>5</v>
      </c>
      <c r="B2614" s="3" t="s">
        <v>44</v>
      </c>
      <c r="C2614" s="5">
        <v>0.10455572737004878</v>
      </c>
      <c r="D2614" s="3" t="s">
        <v>50</v>
      </c>
    </row>
    <row r="2615" spans="1:4" x14ac:dyDescent="0.25">
      <c r="A2615" s="3" t="s">
        <v>5</v>
      </c>
      <c r="B2615" s="3" t="s">
        <v>43</v>
      </c>
      <c r="C2615" s="5">
        <v>2.6168668966337578E-2</v>
      </c>
      <c r="D2615" s="3" t="s">
        <v>50</v>
      </c>
    </row>
    <row r="2616" spans="1:4" x14ac:dyDescent="0.25">
      <c r="A2616" s="3" t="s">
        <v>5</v>
      </c>
      <c r="B2616" s="3" t="s">
        <v>42</v>
      </c>
      <c r="C2616" s="5">
        <v>0.16343523254430833</v>
      </c>
      <c r="D2616" s="3" t="s">
        <v>50</v>
      </c>
    </row>
    <row r="2617" spans="1:4" x14ac:dyDescent="0.25">
      <c r="A2617" s="3" t="s">
        <v>5</v>
      </c>
      <c r="B2617" s="3" t="s">
        <v>41</v>
      </c>
      <c r="C2617" s="5">
        <v>0</v>
      </c>
      <c r="D2617" s="3" t="s">
        <v>50</v>
      </c>
    </row>
    <row r="2618" spans="1:4" x14ac:dyDescent="0.25">
      <c r="A2618" s="3" t="s">
        <v>6</v>
      </c>
      <c r="B2618" s="3" t="s">
        <v>48</v>
      </c>
      <c r="C2618" s="5">
        <v>0</v>
      </c>
      <c r="D2618" s="3" t="s">
        <v>50</v>
      </c>
    </row>
    <row r="2619" spans="1:4" x14ac:dyDescent="0.25">
      <c r="A2619" s="3" t="s">
        <v>6</v>
      </c>
      <c r="B2619" s="3" t="s">
        <v>47</v>
      </c>
      <c r="C2619" s="5">
        <v>0.27274545090981805</v>
      </c>
      <c r="D2619" s="3" t="s">
        <v>50</v>
      </c>
    </row>
    <row r="2620" spans="1:4" x14ac:dyDescent="0.25">
      <c r="A2620" s="3" t="s">
        <v>6</v>
      </c>
      <c r="B2620" s="3" t="s">
        <v>46</v>
      </c>
      <c r="C2620" s="5">
        <v>0</v>
      </c>
      <c r="D2620" s="3" t="s">
        <v>50</v>
      </c>
    </row>
    <row r="2621" spans="1:4" x14ac:dyDescent="0.25">
      <c r="A2621" s="3" t="s">
        <v>6</v>
      </c>
      <c r="B2621" s="3" t="s">
        <v>45</v>
      </c>
      <c r="C2621" s="5">
        <v>9.0981803639272149E-2</v>
      </c>
      <c r="D2621" s="3" t="s">
        <v>50</v>
      </c>
    </row>
    <row r="2622" spans="1:4" x14ac:dyDescent="0.25">
      <c r="A2622" s="3" t="s">
        <v>6</v>
      </c>
      <c r="B2622" s="3" t="s">
        <v>44</v>
      </c>
      <c r="C2622" s="5">
        <v>0.18176364727054589</v>
      </c>
      <c r="D2622" s="3" t="s">
        <v>50</v>
      </c>
    </row>
    <row r="2623" spans="1:4" x14ac:dyDescent="0.25">
      <c r="A2623" s="3" t="s">
        <v>6</v>
      </c>
      <c r="B2623" s="3" t="s">
        <v>43</v>
      </c>
      <c r="C2623" s="5">
        <v>0</v>
      </c>
      <c r="D2623" s="3" t="s">
        <v>50</v>
      </c>
    </row>
    <row r="2624" spans="1:4" x14ac:dyDescent="0.25">
      <c r="A2624" s="3" t="s">
        <v>6</v>
      </c>
      <c r="B2624" s="3" t="s">
        <v>42</v>
      </c>
      <c r="C2624" s="5">
        <v>0</v>
      </c>
      <c r="D2624" s="3" t="s">
        <v>50</v>
      </c>
    </row>
    <row r="2625" spans="1:4" x14ac:dyDescent="0.25">
      <c r="A2625" s="3" t="s">
        <v>6</v>
      </c>
      <c r="B2625" s="3" t="s">
        <v>41</v>
      </c>
      <c r="C2625" s="5">
        <v>0.45450909818036395</v>
      </c>
      <c r="D2625" s="3" t="s">
        <v>50</v>
      </c>
    </row>
    <row r="2626" spans="1:4" x14ac:dyDescent="0.25">
      <c r="A2626" s="3" t="s">
        <v>9</v>
      </c>
      <c r="B2626" s="3" t="s">
        <v>48</v>
      </c>
      <c r="C2626" s="5">
        <v>0</v>
      </c>
      <c r="D2626" s="3" t="s">
        <v>50</v>
      </c>
    </row>
    <row r="2627" spans="1:4" x14ac:dyDescent="0.25">
      <c r="A2627" s="3" t="s">
        <v>9</v>
      </c>
      <c r="B2627" s="3" t="s">
        <v>47</v>
      </c>
      <c r="C2627" s="5">
        <v>0.27272727272727271</v>
      </c>
      <c r="D2627" s="3" t="s">
        <v>50</v>
      </c>
    </row>
    <row r="2628" spans="1:4" x14ac:dyDescent="0.25">
      <c r="A2628" s="3" t="s">
        <v>9</v>
      </c>
      <c r="B2628" s="3" t="s">
        <v>46</v>
      </c>
      <c r="C2628" s="5">
        <v>0</v>
      </c>
      <c r="D2628" s="3" t="s">
        <v>50</v>
      </c>
    </row>
    <row r="2629" spans="1:4" x14ac:dyDescent="0.25">
      <c r="A2629" s="3" t="s">
        <v>9</v>
      </c>
      <c r="B2629" s="3" t="s">
        <v>45</v>
      </c>
      <c r="C2629" s="5">
        <v>9.0909090909090912E-2</v>
      </c>
      <c r="D2629" s="3" t="s">
        <v>50</v>
      </c>
    </row>
    <row r="2630" spans="1:4" x14ac:dyDescent="0.25">
      <c r="A2630" s="3" t="s">
        <v>9</v>
      </c>
      <c r="B2630" s="3" t="s">
        <v>44</v>
      </c>
      <c r="C2630" s="5">
        <v>0.18181818181818182</v>
      </c>
      <c r="D2630" s="3" t="s">
        <v>50</v>
      </c>
    </row>
    <row r="2631" spans="1:4" x14ac:dyDescent="0.25">
      <c r="A2631" s="3" t="s">
        <v>9</v>
      </c>
      <c r="B2631" s="3" t="s">
        <v>43</v>
      </c>
      <c r="C2631" s="5">
        <v>0</v>
      </c>
      <c r="D2631" s="3" t="s">
        <v>50</v>
      </c>
    </row>
    <row r="2632" spans="1:4" x14ac:dyDescent="0.25">
      <c r="A2632" s="3" t="s">
        <v>9</v>
      </c>
      <c r="B2632" s="3" t="s">
        <v>42</v>
      </c>
      <c r="C2632" s="5">
        <v>0</v>
      </c>
      <c r="D2632" s="3" t="s">
        <v>50</v>
      </c>
    </row>
    <row r="2633" spans="1:4" x14ac:dyDescent="0.25">
      <c r="A2633" s="3" t="s">
        <v>9</v>
      </c>
      <c r="B2633" s="3" t="s">
        <v>41</v>
      </c>
      <c r="C2633" s="5">
        <v>0.45454545454545453</v>
      </c>
      <c r="D2633" s="3" t="s">
        <v>50</v>
      </c>
    </row>
    <row r="2634" spans="1:4" x14ac:dyDescent="0.25">
      <c r="A2634" s="3" t="s">
        <v>10</v>
      </c>
      <c r="B2634" s="3" t="s">
        <v>48</v>
      </c>
      <c r="D2634" s="3" t="s">
        <v>50</v>
      </c>
    </row>
    <row r="2635" spans="1:4" x14ac:dyDescent="0.25">
      <c r="A2635" s="3" t="s">
        <v>10</v>
      </c>
      <c r="B2635" s="3" t="s">
        <v>47</v>
      </c>
      <c r="D2635" s="3" t="s">
        <v>50</v>
      </c>
    </row>
    <row r="2636" spans="1:4" x14ac:dyDescent="0.25">
      <c r="A2636" s="3" t="s">
        <v>10</v>
      </c>
      <c r="B2636" s="3" t="s">
        <v>46</v>
      </c>
      <c r="D2636" s="3" t="s">
        <v>50</v>
      </c>
    </row>
    <row r="2637" spans="1:4" x14ac:dyDescent="0.25">
      <c r="A2637" s="3" t="s">
        <v>10</v>
      </c>
      <c r="B2637" s="3" t="s">
        <v>45</v>
      </c>
      <c r="D2637" s="3" t="s">
        <v>50</v>
      </c>
    </row>
    <row r="2638" spans="1:4" x14ac:dyDescent="0.25">
      <c r="A2638" s="3" t="s">
        <v>10</v>
      </c>
      <c r="B2638" s="3" t="s">
        <v>44</v>
      </c>
      <c r="D2638" s="3" t="s">
        <v>50</v>
      </c>
    </row>
    <row r="2639" spans="1:4" x14ac:dyDescent="0.25">
      <c r="A2639" s="3" t="s">
        <v>10</v>
      </c>
      <c r="B2639" s="3" t="s">
        <v>43</v>
      </c>
      <c r="D2639" s="3" t="s">
        <v>50</v>
      </c>
    </row>
    <row r="2640" spans="1:4" x14ac:dyDescent="0.25">
      <c r="A2640" s="3" t="s">
        <v>10</v>
      </c>
      <c r="B2640" s="3" t="s">
        <v>42</v>
      </c>
      <c r="D2640" s="3" t="s">
        <v>50</v>
      </c>
    </row>
    <row r="2641" spans="1:4" x14ac:dyDescent="0.25">
      <c r="A2641" s="3" t="s">
        <v>10</v>
      </c>
      <c r="B2641" s="3" t="s">
        <v>41</v>
      </c>
      <c r="D2641" s="3" t="s">
        <v>50</v>
      </c>
    </row>
    <row r="2642" spans="1:4" x14ac:dyDescent="0.25">
      <c r="A2642" s="3" t="s">
        <v>8</v>
      </c>
      <c r="B2642" s="3" t="s">
        <v>48</v>
      </c>
      <c r="D2642" s="3" t="s">
        <v>50</v>
      </c>
    </row>
    <row r="2643" spans="1:4" x14ac:dyDescent="0.25">
      <c r="A2643" s="3" t="s">
        <v>8</v>
      </c>
      <c r="B2643" s="3" t="s">
        <v>47</v>
      </c>
      <c r="D2643" s="3" t="s">
        <v>50</v>
      </c>
    </row>
    <row r="2644" spans="1:4" x14ac:dyDescent="0.25">
      <c r="A2644" s="3" t="s">
        <v>8</v>
      </c>
      <c r="B2644" s="3" t="s">
        <v>46</v>
      </c>
      <c r="D2644" s="3" t="s">
        <v>50</v>
      </c>
    </row>
    <row r="2645" spans="1:4" x14ac:dyDescent="0.25">
      <c r="A2645" s="3" t="s">
        <v>8</v>
      </c>
      <c r="B2645" s="3" t="s">
        <v>45</v>
      </c>
      <c r="D2645" s="3" t="s">
        <v>50</v>
      </c>
    </row>
    <row r="2646" spans="1:4" x14ac:dyDescent="0.25">
      <c r="A2646" s="3" t="s">
        <v>8</v>
      </c>
      <c r="B2646" s="3" t="s">
        <v>44</v>
      </c>
      <c r="D2646" s="3" t="s">
        <v>50</v>
      </c>
    </row>
    <row r="2647" spans="1:4" x14ac:dyDescent="0.25">
      <c r="A2647" s="3" t="s">
        <v>8</v>
      </c>
      <c r="B2647" s="3" t="s">
        <v>43</v>
      </c>
      <c r="D2647" s="3" t="s">
        <v>50</v>
      </c>
    </row>
    <row r="2648" spans="1:4" x14ac:dyDescent="0.25">
      <c r="A2648" s="3" t="s">
        <v>8</v>
      </c>
      <c r="B2648" s="3" t="s">
        <v>42</v>
      </c>
      <c r="D2648" s="3" t="s">
        <v>50</v>
      </c>
    </row>
    <row r="2649" spans="1:4" x14ac:dyDescent="0.25">
      <c r="A2649" s="3" t="s">
        <v>8</v>
      </c>
      <c r="B2649" s="3" t="s">
        <v>41</v>
      </c>
      <c r="D2649" s="3" t="s">
        <v>50</v>
      </c>
    </row>
    <row r="2650" spans="1:4" x14ac:dyDescent="0.25">
      <c r="A2650" s="3" t="s">
        <v>40</v>
      </c>
      <c r="B2650" s="3" t="s">
        <v>48</v>
      </c>
      <c r="C2650" s="5">
        <v>0.16103546814590688</v>
      </c>
      <c r="D2650" s="3" t="s">
        <v>2</v>
      </c>
    </row>
    <row r="2651" spans="1:4" x14ac:dyDescent="0.25">
      <c r="A2651" s="3" t="s">
        <v>40</v>
      </c>
      <c r="B2651" s="3" t="s">
        <v>47</v>
      </c>
      <c r="C2651" s="5">
        <v>0.18288788031601949</v>
      </c>
      <c r="D2651" s="3" t="s">
        <v>2</v>
      </c>
    </row>
    <row r="2652" spans="1:4" x14ac:dyDescent="0.25">
      <c r="A2652" s="3" t="s">
        <v>40</v>
      </c>
      <c r="B2652" s="3" t="s">
        <v>46</v>
      </c>
      <c r="C2652" s="5">
        <v>0.14977307110438728</v>
      </c>
      <c r="D2652" s="3" t="s">
        <v>2</v>
      </c>
    </row>
    <row r="2653" spans="1:4" x14ac:dyDescent="0.25">
      <c r="A2653" s="3" t="s">
        <v>40</v>
      </c>
      <c r="B2653" s="3" t="s">
        <v>45</v>
      </c>
      <c r="C2653" s="5">
        <v>0</v>
      </c>
      <c r="D2653" s="3" t="s">
        <v>2</v>
      </c>
    </row>
    <row r="2654" spans="1:4" x14ac:dyDescent="0.25">
      <c r="A2654" s="3" t="s">
        <v>40</v>
      </c>
      <c r="B2654" s="3" t="s">
        <v>44</v>
      </c>
      <c r="C2654" s="5">
        <v>0.17902168431669188</v>
      </c>
      <c r="D2654" s="3" t="s">
        <v>2</v>
      </c>
    </row>
    <row r="2655" spans="1:4" x14ac:dyDescent="0.25">
      <c r="A2655" s="3" t="s">
        <v>40</v>
      </c>
      <c r="B2655" s="3" t="s">
        <v>43</v>
      </c>
      <c r="C2655" s="5">
        <v>0.28794755421079177</v>
      </c>
      <c r="D2655" s="3" t="s">
        <v>2</v>
      </c>
    </row>
    <row r="2656" spans="1:4" x14ac:dyDescent="0.25">
      <c r="A2656" s="3" t="s">
        <v>40</v>
      </c>
      <c r="B2656" s="3" t="s">
        <v>42</v>
      </c>
      <c r="C2656" s="5">
        <v>0</v>
      </c>
      <c r="D2656" s="3" t="s">
        <v>2</v>
      </c>
    </row>
    <row r="2657" spans="1:4" x14ac:dyDescent="0.25">
      <c r="A2657" s="3" t="s">
        <v>40</v>
      </c>
      <c r="B2657" s="3" t="s">
        <v>41</v>
      </c>
      <c r="C2657" s="5">
        <v>3.9334341906202726E-2</v>
      </c>
      <c r="D2657" s="3" t="s">
        <v>2</v>
      </c>
    </row>
    <row r="2658" spans="1:4" x14ac:dyDescent="0.25">
      <c r="A2658" s="3" t="s">
        <v>5</v>
      </c>
      <c r="B2658" s="3" t="s">
        <v>48</v>
      </c>
      <c r="C2658" s="5">
        <v>0.55384075762890206</v>
      </c>
      <c r="D2658" s="3" t="s">
        <v>2</v>
      </c>
    </row>
    <row r="2659" spans="1:4" x14ac:dyDescent="0.25">
      <c r="A2659" s="3" t="s">
        <v>5</v>
      </c>
      <c r="B2659" s="3" t="s">
        <v>47</v>
      </c>
      <c r="C2659" s="5">
        <v>0.14357535367707236</v>
      </c>
      <c r="D2659" s="3" t="s">
        <v>2</v>
      </c>
    </row>
    <row r="2660" spans="1:4" x14ac:dyDescent="0.25">
      <c r="A2660" s="3" t="s">
        <v>5</v>
      </c>
      <c r="B2660" s="3" t="s">
        <v>46</v>
      </c>
      <c r="C2660" s="5">
        <v>0</v>
      </c>
      <c r="D2660" s="3" t="s">
        <v>2</v>
      </c>
    </row>
    <row r="2661" spans="1:4" x14ac:dyDescent="0.25">
      <c r="A2661" s="3" t="s">
        <v>5</v>
      </c>
      <c r="B2661" s="3" t="s">
        <v>45</v>
      </c>
      <c r="C2661" s="5">
        <v>0</v>
      </c>
      <c r="D2661" s="3" t="s">
        <v>2</v>
      </c>
    </row>
    <row r="2662" spans="1:4" x14ac:dyDescent="0.25">
      <c r="A2662" s="3" t="s">
        <v>5</v>
      </c>
      <c r="B2662" s="3" t="s">
        <v>44</v>
      </c>
      <c r="C2662" s="5">
        <v>0.21536303051560854</v>
      </c>
      <c r="D2662" s="3" t="s">
        <v>2</v>
      </c>
    </row>
    <row r="2663" spans="1:4" x14ac:dyDescent="0.25">
      <c r="A2663" s="3" t="s">
        <v>5</v>
      </c>
      <c r="B2663" s="3" t="s">
        <v>43</v>
      </c>
      <c r="C2663" s="5">
        <v>8.2076464398456672E-2</v>
      </c>
      <c r="D2663" s="3" t="s">
        <v>2</v>
      </c>
    </row>
    <row r="2664" spans="1:4" x14ac:dyDescent="0.25">
      <c r="A2664" s="3" t="s">
        <v>5</v>
      </c>
      <c r="B2664" s="3" t="s">
        <v>42</v>
      </c>
      <c r="C2664" s="5">
        <v>0</v>
      </c>
      <c r="D2664" s="3" t="s">
        <v>2</v>
      </c>
    </row>
    <row r="2665" spans="1:4" x14ac:dyDescent="0.25">
      <c r="A2665" s="3" t="s">
        <v>5</v>
      </c>
      <c r="B2665" s="3" t="s">
        <v>41</v>
      </c>
      <c r="C2665" s="5">
        <v>5.144393779960248E-3</v>
      </c>
      <c r="D2665" s="3" t="s">
        <v>2</v>
      </c>
    </row>
    <row r="2666" spans="1:4" x14ac:dyDescent="0.25">
      <c r="A2666" s="3" t="s">
        <v>6</v>
      </c>
      <c r="B2666" s="3" t="s">
        <v>48</v>
      </c>
      <c r="C2666" s="5">
        <v>0.53337555414819504</v>
      </c>
      <c r="D2666" s="3" t="s">
        <v>2</v>
      </c>
    </row>
    <row r="2667" spans="1:4" x14ac:dyDescent="0.25">
      <c r="A2667" s="3" t="s">
        <v>6</v>
      </c>
      <c r="B2667" s="3" t="s">
        <v>47</v>
      </c>
      <c r="C2667" s="5">
        <v>0</v>
      </c>
      <c r="D2667" s="3" t="s">
        <v>2</v>
      </c>
    </row>
    <row r="2668" spans="1:4" x14ac:dyDescent="0.25">
      <c r="A2668" s="3" t="s">
        <v>6</v>
      </c>
      <c r="B2668" s="3" t="s">
        <v>46</v>
      </c>
      <c r="C2668" s="5">
        <v>0</v>
      </c>
      <c r="D2668" s="3" t="s">
        <v>2</v>
      </c>
    </row>
    <row r="2669" spans="1:4" x14ac:dyDescent="0.25">
      <c r="A2669" s="3" t="s">
        <v>6</v>
      </c>
      <c r="B2669" s="3" t="s">
        <v>45</v>
      </c>
      <c r="C2669" s="5">
        <v>0</v>
      </c>
      <c r="D2669" s="3" t="s">
        <v>2</v>
      </c>
    </row>
    <row r="2670" spans="1:4" x14ac:dyDescent="0.25">
      <c r="A2670" s="3" t="s">
        <v>6</v>
      </c>
      <c r="B2670" s="3" t="s">
        <v>44</v>
      </c>
      <c r="C2670" s="5">
        <v>0.2</v>
      </c>
      <c r="D2670" s="3" t="s">
        <v>2</v>
      </c>
    </row>
    <row r="2671" spans="1:4" x14ac:dyDescent="0.25">
      <c r="A2671" s="3" t="s">
        <v>6</v>
      </c>
      <c r="B2671" s="3" t="s">
        <v>43</v>
      </c>
      <c r="C2671" s="5">
        <v>0.26662444585180495</v>
      </c>
      <c r="D2671" s="3" t="s">
        <v>2</v>
      </c>
    </row>
    <row r="2672" spans="1:4" x14ac:dyDescent="0.25">
      <c r="A2672" s="3" t="s">
        <v>6</v>
      </c>
      <c r="B2672" s="3" t="s">
        <v>42</v>
      </c>
      <c r="C2672" s="5">
        <v>0</v>
      </c>
      <c r="D2672" s="3" t="s">
        <v>2</v>
      </c>
    </row>
    <row r="2673" spans="1:4" x14ac:dyDescent="0.25">
      <c r="A2673" s="3" t="s">
        <v>6</v>
      </c>
      <c r="B2673" s="3" t="s">
        <v>41</v>
      </c>
      <c r="C2673" s="5">
        <v>0</v>
      </c>
      <c r="D2673" s="3" t="s">
        <v>2</v>
      </c>
    </row>
    <row r="2674" spans="1:4" x14ac:dyDescent="0.25">
      <c r="A2674" s="3" t="s">
        <v>9</v>
      </c>
      <c r="B2674" s="3" t="s">
        <v>48</v>
      </c>
      <c r="D2674" s="3" t="s">
        <v>2</v>
      </c>
    </row>
    <row r="2675" spans="1:4" x14ac:dyDescent="0.25">
      <c r="A2675" s="3" t="s">
        <v>9</v>
      </c>
      <c r="B2675" s="3" t="s">
        <v>47</v>
      </c>
      <c r="D2675" s="3" t="s">
        <v>2</v>
      </c>
    </row>
    <row r="2676" spans="1:4" x14ac:dyDescent="0.25">
      <c r="A2676" s="3" t="s">
        <v>9</v>
      </c>
      <c r="B2676" s="3" t="s">
        <v>46</v>
      </c>
      <c r="D2676" s="3" t="s">
        <v>2</v>
      </c>
    </row>
    <row r="2677" spans="1:4" x14ac:dyDescent="0.25">
      <c r="A2677" s="3" t="s">
        <v>9</v>
      </c>
      <c r="B2677" s="3" t="s">
        <v>45</v>
      </c>
      <c r="D2677" s="3" t="s">
        <v>2</v>
      </c>
    </row>
    <row r="2678" spans="1:4" x14ac:dyDescent="0.25">
      <c r="A2678" s="3" t="s">
        <v>9</v>
      </c>
      <c r="B2678" s="3" t="s">
        <v>44</v>
      </c>
      <c r="D2678" s="3" t="s">
        <v>2</v>
      </c>
    </row>
    <row r="2679" spans="1:4" x14ac:dyDescent="0.25">
      <c r="A2679" s="3" t="s">
        <v>9</v>
      </c>
      <c r="B2679" s="3" t="s">
        <v>43</v>
      </c>
      <c r="D2679" s="3" t="s">
        <v>2</v>
      </c>
    </row>
    <row r="2680" spans="1:4" x14ac:dyDescent="0.25">
      <c r="A2680" s="3" t="s">
        <v>9</v>
      </c>
      <c r="B2680" s="3" t="s">
        <v>42</v>
      </c>
      <c r="D2680" s="3" t="s">
        <v>2</v>
      </c>
    </row>
    <row r="2681" spans="1:4" x14ac:dyDescent="0.25">
      <c r="A2681" s="3" t="s">
        <v>9</v>
      </c>
      <c r="B2681" s="3" t="s">
        <v>41</v>
      </c>
      <c r="D2681" s="3" t="s">
        <v>2</v>
      </c>
    </row>
    <row r="2682" spans="1:4" x14ac:dyDescent="0.25">
      <c r="A2682" s="3" t="s">
        <v>10</v>
      </c>
      <c r="B2682" s="3" t="s">
        <v>48</v>
      </c>
      <c r="C2682" s="5">
        <v>0.33333333333333331</v>
      </c>
      <c r="D2682" s="3" t="s">
        <v>2</v>
      </c>
    </row>
    <row r="2683" spans="1:4" x14ac:dyDescent="0.25">
      <c r="A2683" s="3" t="s">
        <v>10</v>
      </c>
      <c r="B2683" s="3" t="s">
        <v>47</v>
      </c>
      <c r="C2683" s="5">
        <v>0</v>
      </c>
      <c r="D2683" s="3" t="s">
        <v>2</v>
      </c>
    </row>
    <row r="2684" spans="1:4" x14ac:dyDescent="0.25">
      <c r="A2684" s="3" t="s">
        <v>10</v>
      </c>
      <c r="B2684" s="3" t="s">
        <v>46</v>
      </c>
      <c r="C2684" s="5">
        <v>0</v>
      </c>
      <c r="D2684" s="3" t="s">
        <v>2</v>
      </c>
    </row>
    <row r="2685" spans="1:4" x14ac:dyDescent="0.25">
      <c r="A2685" s="3" t="s">
        <v>10</v>
      </c>
      <c r="B2685" s="3" t="s">
        <v>45</v>
      </c>
      <c r="C2685" s="5">
        <v>0</v>
      </c>
      <c r="D2685" s="3" t="s">
        <v>2</v>
      </c>
    </row>
    <row r="2686" spans="1:4" x14ac:dyDescent="0.25">
      <c r="A2686" s="3" t="s">
        <v>10</v>
      </c>
      <c r="B2686" s="3" t="s">
        <v>44</v>
      </c>
      <c r="C2686" s="5">
        <v>0.66666666666666663</v>
      </c>
      <c r="D2686" s="3" t="s">
        <v>2</v>
      </c>
    </row>
    <row r="2687" spans="1:4" x14ac:dyDescent="0.25">
      <c r="A2687" s="3" t="s">
        <v>10</v>
      </c>
      <c r="B2687" s="3" t="s">
        <v>43</v>
      </c>
      <c r="C2687" s="5">
        <v>0</v>
      </c>
      <c r="D2687" s="3" t="s">
        <v>2</v>
      </c>
    </row>
    <row r="2688" spans="1:4" x14ac:dyDescent="0.25">
      <c r="A2688" s="3" t="s">
        <v>10</v>
      </c>
      <c r="B2688" s="3" t="s">
        <v>42</v>
      </c>
      <c r="C2688" s="5">
        <v>0</v>
      </c>
      <c r="D2688" s="3" t="s">
        <v>2</v>
      </c>
    </row>
    <row r="2689" spans="1:4" x14ac:dyDescent="0.25">
      <c r="A2689" s="3" t="s">
        <v>10</v>
      </c>
      <c r="B2689" s="3" t="s">
        <v>41</v>
      </c>
      <c r="C2689" s="5">
        <v>0</v>
      </c>
      <c r="D2689" s="3" t="s">
        <v>2</v>
      </c>
    </row>
    <row r="2690" spans="1:4" x14ac:dyDescent="0.25">
      <c r="A2690" s="3" t="s">
        <v>8</v>
      </c>
      <c r="B2690" s="3" t="s">
        <v>48</v>
      </c>
      <c r="C2690" s="5">
        <v>0.58336041598960031</v>
      </c>
      <c r="D2690" s="3" t="s">
        <v>2</v>
      </c>
    </row>
    <row r="2691" spans="1:4" x14ac:dyDescent="0.25">
      <c r="A2691" s="3" t="s">
        <v>8</v>
      </c>
      <c r="B2691" s="3" t="s">
        <v>47</v>
      </c>
      <c r="C2691" s="5">
        <v>0</v>
      </c>
      <c r="D2691" s="3" t="s">
        <v>2</v>
      </c>
    </row>
    <row r="2692" spans="1:4" x14ac:dyDescent="0.25">
      <c r="A2692" s="3" t="s">
        <v>8</v>
      </c>
      <c r="B2692" s="3" t="s">
        <v>46</v>
      </c>
      <c r="C2692" s="5">
        <v>0</v>
      </c>
      <c r="D2692" s="3" t="s">
        <v>2</v>
      </c>
    </row>
    <row r="2693" spans="1:4" x14ac:dyDescent="0.25">
      <c r="A2693" s="3" t="s">
        <v>8</v>
      </c>
      <c r="B2693" s="3" t="s">
        <v>45</v>
      </c>
      <c r="C2693" s="5">
        <v>0</v>
      </c>
      <c r="D2693" s="3" t="s">
        <v>2</v>
      </c>
    </row>
    <row r="2694" spans="1:4" x14ac:dyDescent="0.25">
      <c r="A2694" s="3" t="s">
        <v>8</v>
      </c>
      <c r="B2694" s="3" t="s">
        <v>44</v>
      </c>
      <c r="C2694" s="5">
        <v>8.3306250677066415E-2</v>
      </c>
      <c r="D2694" s="3" t="s">
        <v>2</v>
      </c>
    </row>
    <row r="2695" spans="1:4" x14ac:dyDescent="0.25">
      <c r="A2695" s="3" t="s">
        <v>8</v>
      </c>
      <c r="B2695" s="3" t="s">
        <v>43</v>
      </c>
      <c r="C2695" s="5">
        <v>0.33333333333333331</v>
      </c>
      <c r="D2695" s="3" t="s">
        <v>2</v>
      </c>
    </row>
    <row r="2696" spans="1:4" x14ac:dyDescent="0.25">
      <c r="A2696" s="3" t="s">
        <v>8</v>
      </c>
      <c r="B2696" s="3" t="s">
        <v>42</v>
      </c>
      <c r="C2696" s="5">
        <v>0</v>
      </c>
      <c r="D2696" s="3" t="s">
        <v>2</v>
      </c>
    </row>
    <row r="2697" spans="1:4" x14ac:dyDescent="0.25">
      <c r="A2697" s="3" t="s">
        <v>8</v>
      </c>
      <c r="B2697" s="3" t="s">
        <v>41</v>
      </c>
      <c r="C2697" s="5">
        <v>0</v>
      </c>
      <c r="D2697" s="3" t="s">
        <v>2</v>
      </c>
    </row>
    <row r="2698" spans="1:4" x14ac:dyDescent="0.25">
      <c r="A2698" s="3" t="s">
        <v>40</v>
      </c>
      <c r="B2698" s="3" t="s">
        <v>48</v>
      </c>
      <c r="C2698" s="5">
        <v>0</v>
      </c>
      <c r="D2698" s="3" t="s">
        <v>2</v>
      </c>
    </row>
    <row r="2699" spans="1:4" x14ac:dyDescent="0.25">
      <c r="A2699" s="3" t="s">
        <v>40</v>
      </c>
      <c r="B2699" s="3" t="s">
        <v>47</v>
      </c>
      <c r="C2699" s="5">
        <v>0.11055390927741054</v>
      </c>
      <c r="D2699" s="3" t="s">
        <v>2</v>
      </c>
    </row>
    <row r="2700" spans="1:4" x14ac:dyDescent="0.25">
      <c r="A2700" s="3" t="s">
        <v>40</v>
      </c>
      <c r="B2700" s="3" t="s">
        <v>46</v>
      </c>
      <c r="C2700" s="5">
        <v>0.23296102119899706</v>
      </c>
      <c r="D2700" s="3" t="s">
        <v>2</v>
      </c>
    </row>
    <row r="2701" spans="1:4" x14ac:dyDescent="0.25">
      <c r="A2701" s="3" t="s">
        <v>40</v>
      </c>
      <c r="B2701" s="3" t="s">
        <v>45</v>
      </c>
      <c r="C2701" s="5">
        <v>0.18782767266925007</v>
      </c>
      <c r="D2701" s="3" t="s">
        <v>2</v>
      </c>
    </row>
    <row r="2702" spans="1:4" x14ac:dyDescent="0.25">
      <c r="A2702" s="3" t="s">
        <v>40</v>
      </c>
      <c r="B2702" s="3" t="s">
        <v>44</v>
      </c>
      <c r="C2702" s="5">
        <v>0.15181217232733077</v>
      </c>
      <c r="D2702" s="3" t="s">
        <v>2</v>
      </c>
    </row>
    <row r="2703" spans="1:4" x14ac:dyDescent="0.25">
      <c r="A2703" s="3" t="s">
        <v>40</v>
      </c>
      <c r="B2703" s="3" t="s">
        <v>43</v>
      </c>
      <c r="C2703" s="5">
        <v>8.0920902666970593E-2</v>
      </c>
      <c r="D2703" s="3" t="s">
        <v>2</v>
      </c>
    </row>
    <row r="2704" spans="1:4" x14ac:dyDescent="0.25">
      <c r="A2704" s="3" t="s">
        <v>40</v>
      </c>
      <c r="B2704" s="3" t="s">
        <v>42</v>
      </c>
      <c r="C2704" s="5">
        <v>0.19056302712559836</v>
      </c>
      <c r="D2704" s="3" t="s">
        <v>2</v>
      </c>
    </row>
    <row r="2705" spans="1:4" x14ac:dyDescent="0.25">
      <c r="A2705" s="3" t="s">
        <v>40</v>
      </c>
      <c r="B2705" s="3" t="s">
        <v>41</v>
      </c>
      <c r="C2705" s="5">
        <v>4.5361294734442677E-2</v>
      </c>
      <c r="D2705" s="3" t="s">
        <v>2</v>
      </c>
    </row>
    <row r="2706" spans="1:4" x14ac:dyDescent="0.25">
      <c r="A2706" s="3" t="s">
        <v>5</v>
      </c>
      <c r="B2706" s="3" t="s">
        <v>48</v>
      </c>
      <c r="C2706" s="5">
        <v>0</v>
      </c>
      <c r="D2706" s="3" t="s">
        <v>2</v>
      </c>
    </row>
    <row r="2707" spans="1:4" x14ac:dyDescent="0.25">
      <c r="A2707" s="3" t="s">
        <v>5</v>
      </c>
      <c r="B2707" s="3" t="s">
        <v>47</v>
      </c>
      <c r="C2707" s="5">
        <v>0</v>
      </c>
      <c r="D2707" s="3" t="s">
        <v>2</v>
      </c>
    </row>
    <row r="2708" spans="1:4" x14ac:dyDescent="0.25">
      <c r="A2708" s="3" t="s">
        <v>5</v>
      </c>
      <c r="B2708" s="3" t="s">
        <v>46</v>
      </c>
      <c r="C2708" s="5">
        <v>0</v>
      </c>
      <c r="D2708" s="3" t="s">
        <v>2</v>
      </c>
    </row>
    <row r="2709" spans="1:4" x14ac:dyDescent="0.25">
      <c r="A2709" s="3" t="s">
        <v>5</v>
      </c>
      <c r="B2709" s="3" t="s">
        <v>45</v>
      </c>
      <c r="C2709" s="5">
        <v>0.34612277867528268</v>
      </c>
      <c r="D2709" s="3" t="s">
        <v>2</v>
      </c>
    </row>
    <row r="2710" spans="1:4" x14ac:dyDescent="0.25">
      <c r="A2710" s="3" t="s">
        <v>5</v>
      </c>
      <c r="B2710" s="3" t="s">
        <v>44</v>
      </c>
      <c r="C2710" s="5">
        <v>3.8502961766289714E-2</v>
      </c>
      <c r="D2710" s="3" t="s">
        <v>2</v>
      </c>
    </row>
    <row r="2711" spans="1:4" x14ac:dyDescent="0.25">
      <c r="A2711" s="3" t="s">
        <v>5</v>
      </c>
      <c r="B2711" s="3" t="s">
        <v>43</v>
      </c>
      <c r="C2711" s="5">
        <v>7.6871297792137847E-2</v>
      </c>
      <c r="D2711" s="3" t="s">
        <v>2</v>
      </c>
    </row>
    <row r="2712" spans="1:4" x14ac:dyDescent="0.25">
      <c r="A2712" s="3" t="s">
        <v>5</v>
      </c>
      <c r="B2712" s="3" t="s">
        <v>42</v>
      </c>
      <c r="C2712" s="5">
        <v>0.53850296176628976</v>
      </c>
      <c r="D2712" s="3" t="s">
        <v>2</v>
      </c>
    </row>
    <row r="2713" spans="1:4" x14ac:dyDescent="0.25">
      <c r="A2713" s="3" t="s">
        <v>5</v>
      </c>
      <c r="B2713" s="3" t="s">
        <v>41</v>
      </c>
      <c r="C2713" s="5">
        <v>0</v>
      </c>
      <c r="D2713" s="3" t="s">
        <v>2</v>
      </c>
    </row>
    <row r="2714" spans="1:4" x14ac:dyDescent="0.25">
      <c r="A2714" s="3" t="s">
        <v>6</v>
      </c>
      <c r="B2714" s="3" t="s">
        <v>48</v>
      </c>
      <c r="C2714" s="5">
        <v>0</v>
      </c>
      <c r="D2714" s="3" t="s">
        <v>2</v>
      </c>
    </row>
    <row r="2715" spans="1:4" x14ac:dyDescent="0.25">
      <c r="A2715" s="3" t="s">
        <v>6</v>
      </c>
      <c r="B2715" s="3" t="s">
        <v>47</v>
      </c>
      <c r="C2715" s="5">
        <v>9.0973534971644635E-2</v>
      </c>
      <c r="D2715" s="3" t="s">
        <v>2</v>
      </c>
    </row>
    <row r="2716" spans="1:4" x14ac:dyDescent="0.25">
      <c r="A2716" s="3" t="s">
        <v>6</v>
      </c>
      <c r="B2716" s="3" t="s">
        <v>46</v>
      </c>
      <c r="C2716" s="5">
        <v>0</v>
      </c>
      <c r="D2716" s="3" t="s">
        <v>2</v>
      </c>
    </row>
    <row r="2717" spans="1:4" x14ac:dyDescent="0.25">
      <c r="A2717" s="3" t="s">
        <v>6</v>
      </c>
      <c r="B2717" s="3" t="s">
        <v>45</v>
      </c>
      <c r="C2717" s="5">
        <v>0.45439508506616266</v>
      </c>
      <c r="D2717" s="3" t="s">
        <v>2</v>
      </c>
    </row>
    <row r="2718" spans="1:4" x14ac:dyDescent="0.25">
      <c r="A2718" s="3" t="s">
        <v>6</v>
      </c>
      <c r="B2718" s="3" t="s">
        <v>44</v>
      </c>
      <c r="C2718" s="5">
        <v>9.0973534971644635E-2</v>
      </c>
      <c r="D2718" s="3" t="s">
        <v>2</v>
      </c>
    </row>
    <row r="2719" spans="1:4" x14ac:dyDescent="0.25">
      <c r="A2719" s="3" t="s">
        <v>6</v>
      </c>
      <c r="B2719" s="3" t="s">
        <v>43</v>
      </c>
      <c r="C2719" s="5">
        <v>9.0973534971644635E-2</v>
      </c>
      <c r="D2719" s="3" t="s">
        <v>2</v>
      </c>
    </row>
    <row r="2720" spans="1:4" x14ac:dyDescent="0.25">
      <c r="A2720" s="3" t="s">
        <v>6</v>
      </c>
      <c r="B2720" s="3" t="s">
        <v>42</v>
      </c>
      <c r="C2720" s="5">
        <v>0.18171077504725902</v>
      </c>
      <c r="D2720" s="3" t="s">
        <v>2</v>
      </c>
    </row>
    <row r="2721" spans="1:4" x14ac:dyDescent="0.25">
      <c r="A2721" s="3" t="s">
        <v>6</v>
      </c>
      <c r="B2721" s="3" t="s">
        <v>41</v>
      </c>
      <c r="C2721" s="5">
        <v>9.0973534971644635E-2</v>
      </c>
      <c r="D2721" s="3" t="s">
        <v>2</v>
      </c>
    </row>
    <row r="2722" spans="1:4" x14ac:dyDescent="0.25">
      <c r="A2722" s="3" t="s">
        <v>7</v>
      </c>
      <c r="B2722" s="3" t="s">
        <v>48</v>
      </c>
      <c r="C2722" s="5">
        <v>0</v>
      </c>
      <c r="D2722" s="3" t="s">
        <v>2</v>
      </c>
    </row>
    <row r="2723" spans="1:4" x14ac:dyDescent="0.25">
      <c r="A2723" s="3" t="s">
        <v>7</v>
      </c>
      <c r="B2723" s="3" t="s">
        <v>47</v>
      </c>
      <c r="C2723" s="5">
        <v>0.5</v>
      </c>
      <c r="D2723" s="3" t="s">
        <v>2</v>
      </c>
    </row>
    <row r="2724" spans="1:4" x14ac:dyDescent="0.25">
      <c r="A2724" s="3" t="s">
        <v>7</v>
      </c>
      <c r="B2724" s="3" t="s">
        <v>46</v>
      </c>
      <c r="C2724" s="5">
        <v>0</v>
      </c>
      <c r="D2724" s="3" t="s">
        <v>2</v>
      </c>
    </row>
    <row r="2725" spans="1:4" x14ac:dyDescent="0.25">
      <c r="A2725" s="3" t="s">
        <v>7</v>
      </c>
      <c r="B2725" s="3" t="s">
        <v>45</v>
      </c>
      <c r="C2725" s="5">
        <v>0</v>
      </c>
      <c r="D2725" s="3" t="s">
        <v>2</v>
      </c>
    </row>
    <row r="2726" spans="1:4" x14ac:dyDescent="0.25">
      <c r="A2726" s="3" t="s">
        <v>7</v>
      </c>
      <c r="B2726" s="3" t="s">
        <v>44</v>
      </c>
      <c r="C2726" s="5">
        <v>0</v>
      </c>
      <c r="D2726" s="3" t="s">
        <v>2</v>
      </c>
    </row>
    <row r="2727" spans="1:4" x14ac:dyDescent="0.25">
      <c r="A2727" s="3" t="s">
        <v>7</v>
      </c>
      <c r="B2727" s="3" t="s">
        <v>43</v>
      </c>
      <c r="C2727" s="5">
        <v>0.5</v>
      </c>
      <c r="D2727" s="3" t="s">
        <v>2</v>
      </c>
    </row>
    <row r="2728" spans="1:4" x14ac:dyDescent="0.25">
      <c r="A2728" s="3" t="s">
        <v>7</v>
      </c>
      <c r="B2728" s="3" t="s">
        <v>42</v>
      </c>
      <c r="C2728" s="5">
        <v>0</v>
      </c>
      <c r="D2728" s="3" t="s">
        <v>2</v>
      </c>
    </row>
    <row r="2729" spans="1:4" x14ac:dyDescent="0.25">
      <c r="A2729" s="3" t="s">
        <v>7</v>
      </c>
      <c r="B2729" s="3" t="s">
        <v>41</v>
      </c>
      <c r="C2729" s="5">
        <v>0</v>
      </c>
      <c r="D2729" s="3" t="s">
        <v>2</v>
      </c>
    </row>
    <row r="2730" spans="1:4" x14ac:dyDescent="0.25">
      <c r="A2730" s="3" t="s">
        <v>9</v>
      </c>
      <c r="B2730" s="3" t="s">
        <v>48</v>
      </c>
      <c r="C2730" s="5">
        <v>0</v>
      </c>
      <c r="D2730" s="3" t="s">
        <v>2</v>
      </c>
    </row>
    <row r="2731" spans="1:4" x14ac:dyDescent="0.25">
      <c r="A2731" s="3" t="s">
        <v>9</v>
      </c>
      <c r="B2731" s="3" t="s">
        <v>47</v>
      </c>
      <c r="C2731" s="5">
        <v>0</v>
      </c>
      <c r="D2731" s="3" t="s">
        <v>2</v>
      </c>
    </row>
    <row r="2732" spans="1:4" x14ac:dyDescent="0.25">
      <c r="A2732" s="3" t="s">
        <v>9</v>
      </c>
      <c r="B2732" s="3" t="s">
        <v>46</v>
      </c>
      <c r="C2732" s="5">
        <v>0</v>
      </c>
      <c r="D2732" s="3" t="s">
        <v>2</v>
      </c>
    </row>
    <row r="2733" spans="1:4" x14ac:dyDescent="0.25">
      <c r="A2733" s="3" t="s">
        <v>9</v>
      </c>
      <c r="B2733" s="3" t="s">
        <v>45</v>
      </c>
      <c r="C2733" s="5">
        <v>0</v>
      </c>
      <c r="D2733" s="3" t="s">
        <v>2</v>
      </c>
    </row>
    <row r="2734" spans="1:4" x14ac:dyDescent="0.25">
      <c r="A2734" s="3" t="s">
        <v>9</v>
      </c>
      <c r="B2734" s="3" t="s">
        <v>44</v>
      </c>
      <c r="C2734" s="5">
        <v>1</v>
      </c>
      <c r="D2734" s="3" t="s">
        <v>2</v>
      </c>
    </row>
    <row r="2735" spans="1:4" x14ac:dyDescent="0.25">
      <c r="A2735" s="3" t="s">
        <v>9</v>
      </c>
      <c r="B2735" s="3" t="s">
        <v>43</v>
      </c>
      <c r="C2735" s="5">
        <v>0</v>
      </c>
      <c r="D2735" s="3" t="s">
        <v>2</v>
      </c>
    </row>
    <row r="2736" spans="1:4" x14ac:dyDescent="0.25">
      <c r="A2736" s="3" t="s">
        <v>9</v>
      </c>
      <c r="B2736" s="3" t="s">
        <v>42</v>
      </c>
      <c r="C2736" s="5">
        <v>0</v>
      </c>
      <c r="D2736" s="3" t="s">
        <v>2</v>
      </c>
    </row>
    <row r="2737" spans="1:4" x14ac:dyDescent="0.25">
      <c r="A2737" s="3" t="s">
        <v>9</v>
      </c>
      <c r="B2737" s="3" t="s">
        <v>41</v>
      </c>
      <c r="C2737" s="5">
        <v>0</v>
      </c>
      <c r="D2737" s="3" t="s">
        <v>2</v>
      </c>
    </row>
    <row r="2738" spans="1:4" x14ac:dyDescent="0.25">
      <c r="A2738" s="3" t="s">
        <v>10</v>
      </c>
      <c r="B2738" s="3" t="s">
        <v>48</v>
      </c>
      <c r="C2738" s="5">
        <v>0</v>
      </c>
      <c r="D2738" s="3" t="s">
        <v>2</v>
      </c>
    </row>
    <row r="2739" spans="1:4" x14ac:dyDescent="0.25">
      <c r="A2739" s="3" t="s">
        <v>10</v>
      </c>
      <c r="B2739" s="3" t="s">
        <v>47</v>
      </c>
      <c r="C2739" s="5">
        <v>0</v>
      </c>
      <c r="D2739" s="3" t="s">
        <v>2</v>
      </c>
    </row>
    <row r="2740" spans="1:4" x14ac:dyDescent="0.25">
      <c r="A2740" s="3" t="s">
        <v>10</v>
      </c>
      <c r="B2740" s="3" t="s">
        <v>46</v>
      </c>
      <c r="C2740" s="5">
        <v>0</v>
      </c>
      <c r="D2740" s="3" t="s">
        <v>2</v>
      </c>
    </row>
    <row r="2741" spans="1:4" x14ac:dyDescent="0.25">
      <c r="A2741" s="3" t="s">
        <v>10</v>
      </c>
      <c r="B2741" s="3" t="s">
        <v>45</v>
      </c>
      <c r="C2741" s="5">
        <v>0.33333333333333337</v>
      </c>
      <c r="D2741" s="3" t="s">
        <v>2</v>
      </c>
    </row>
    <row r="2742" spans="1:4" x14ac:dyDescent="0.25">
      <c r="A2742" s="3" t="s">
        <v>10</v>
      </c>
      <c r="B2742" s="3" t="s">
        <v>44</v>
      </c>
      <c r="C2742" s="5">
        <v>0</v>
      </c>
      <c r="D2742" s="3" t="s">
        <v>2</v>
      </c>
    </row>
    <row r="2743" spans="1:4" x14ac:dyDescent="0.25">
      <c r="A2743" s="3" t="s">
        <v>10</v>
      </c>
      <c r="B2743" s="3" t="s">
        <v>43</v>
      </c>
      <c r="C2743" s="5">
        <v>0</v>
      </c>
      <c r="D2743" s="3" t="s">
        <v>2</v>
      </c>
    </row>
    <row r="2744" spans="1:4" x14ac:dyDescent="0.25">
      <c r="A2744" s="3" t="s">
        <v>10</v>
      </c>
      <c r="B2744" s="3" t="s">
        <v>42</v>
      </c>
      <c r="C2744" s="5">
        <v>0.33333333333333337</v>
      </c>
      <c r="D2744" s="3" t="s">
        <v>2</v>
      </c>
    </row>
    <row r="2745" spans="1:4" x14ac:dyDescent="0.25">
      <c r="A2745" s="3" t="s">
        <v>10</v>
      </c>
      <c r="B2745" s="3" t="s">
        <v>41</v>
      </c>
      <c r="C2745" s="5">
        <v>0.33333333333333337</v>
      </c>
      <c r="D2745" s="3" t="s">
        <v>2</v>
      </c>
    </row>
    <row r="2746" spans="1:4" x14ac:dyDescent="0.25">
      <c r="A2746" s="3" t="s">
        <v>8</v>
      </c>
      <c r="B2746" s="3" t="s">
        <v>48</v>
      </c>
      <c r="C2746" s="5">
        <v>0</v>
      </c>
      <c r="D2746" s="3" t="s">
        <v>2</v>
      </c>
    </row>
    <row r="2747" spans="1:4" x14ac:dyDescent="0.25">
      <c r="A2747" s="3" t="s">
        <v>8</v>
      </c>
      <c r="B2747" s="3" t="s">
        <v>47</v>
      </c>
      <c r="C2747" s="5">
        <v>0</v>
      </c>
      <c r="D2747" s="3" t="s">
        <v>2</v>
      </c>
    </row>
    <row r="2748" spans="1:4" x14ac:dyDescent="0.25">
      <c r="A2748" s="3" t="s">
        <v>8</v>
      </c>
      <c r="B2748" s="3" t="s">
        <v>46</v>
      </c>
      <c r="C2748" s="5">
        <v>0</v>
      </c>
      <c r="D2748" s="3" t="s">
        <v>2</v>
      </c>
    </row>
    <row r="2749" spans="1:4" x14ac:dyDescent="0.25">
      <c r="A2749" s="3" t="s">
        <v>8</v>
      </c>
      <c r="B2749" s="3" t="s">
        <v>45</v>
      </c>
      <c r="C2749" s="5">
        <v>0.80004800768122897</v>
      </c>
      <c r="D2749" s="3" t="s">
        <v>2</v>
      </c>
    </row>
    <row r="2750" spans="1:4" x14ac:dyDescent="0.25">
      <c r="A2750" s="3" t="s">
        <v>8</v>
      </c>
      <c r="B2750" s="3" t="s">
        <v>44</v>
      </c>
      <c r="C2750" s="5">
        <v>0</v>
      </c>
      <c r="D2750" s="3" t="s">
        <v>2</v>
      </c>
    </row>
    <row r="2751" spans="1:4" x14ac:dyDescent="0.25">
      <c r="A2751" s="3" t="s">
        <v>8</v>
      </c>
      <c r="B2751" s="3" t="s">
        <v>43</v>
      </c>
      <c r="C2751" s="5">
        <v>0</v>
      </c>
      <c r="D2751" s="3" t="s">
        <v>2</v>
      </c>
    </row>
    <row r="2752" spans="1:4" x14ac:dyDescent="0.25">
      <c r="A2752" s="3" t="s">
        <v>8</v>
      </c>
      <c r="B2752" s="3" t="s">
        <v>42</v>
      </c>
      <c r="C2752" s="5">
        <v>0.199951992318771</v>
      </c>
      <c r="D2752" s="3" t="s">
        <v>2</v>
      </c>
    </row>
    <row r="2753" spans="1:4" x14ac:dyDescent="0.25">
      <c r="A2753" s="3" t="s">
        <v>8</v>
      </c>
      <c r="B2753" s="3" t="s">
        <v>41</v>
      </c>
      <c r="C2753" s="5">
        <v>0</v>
      </c>
      <c r="D2753" s="3" t="s">
        <v>2</v>
      </c>
    </row>
    <row r="2754" spans="1:4" x14ac:dyDescent="0.25">
      <c r="A2754" s="3" t="s">
        <v>40</v>
      </c>
      <c r="B2754" s="3" t="s">
        <v>48</v>
      </c>
      <c r="C2754" s="5">
        <v>0.13647109391790241</v>
      </c>
      <c r="D2754" s="3" t="s">
        <v>2</v>
      </c>
    </row>
    <row r="2755" spans="1:4" x14ac:dyDescent="0.25">
      <c r="A2755" s="3" t="s">
        <v>40</v>
      </c>
      <c r="B2755" s="3" t="s">
        <v>47</v>
      </c>
      <c r="C2755" s="5">
        <v>0.1111111111111111</v>
      </c>
      <c r="D2755" s="3" t="s">
        <v>2</v>
      </c>
    </row>
    <row r="2756" spans="1:4" x14ac:dyDescent="0.25">
      <c r="A2756" s="3" t="s">
        <v>40</v>
      </c>
      <c r="B2756" s="3" t="s">
        <v>46</v>
      </c>
      <c r="C2756" s="5">
        <v>0.15194498173221577</v>
      </c>
      <c r="D2756" s="3" t="s">
        <v>2</v>
      </c>
    </row>
    <row r="2757" spans="1:4" x14ac:dyDescent="0.25">
      <c r="A2757" s="3" t="s">
        <v>40</v>
      </c>
      <c r="B2757" s="3" t="s">
        <v>45</v>
      </c>
      <c r="C2757" s="5">
        <v>0.10831721470019341</v>
      </c>
      <c r="D2757" s="3" t="s">
        <v>2</v>
      </c>
    </row>
    <row r="2758" spans="1:4" x14ac:dyDescent="0.25">
      <c r="A2758" s="3" t="s">
        <v>40</v>
      </c>
      <c r="B2758" s="3" t="s">
        <v>44</v>
      </c>
      <c r="C2758" s="5">
        <v>0.1074575542660649</v>
      </c>
      <c r="D2758" s="3" t="s">
        <v>2</v>
      </c>
    </row>
    <row r="2759" spans="1:4" x14ac:dyDescent="0.25">
      <c r="A2759" s="3" t="s">
        <v>40</v>
      </c>
      <c r="B2759" s="3" t="s">
        <v>43</v>
      </c>
      <c r="C2759" s="5">
        <v>0.22050290135396516</v>
      </c>
      <c r="D2759" s="3" t="s">
        <v>2</v>
      </c>
    </row>
    <row r="2760" spans="1:4" x14ac:dyDescent="0.25">
      <c r="A2760" s="3" t="s">
        <v>40</v>
      </c>
      <c r="B2760" s="3" t="s">
        <v>42</v>
      </c>
      <c r="C2760" s="5">
        <v>7.9948420373952278E-2</v>
      </c>
      <c r="D2760" s="3" t="s">
        <v>2</v>
      </c>
    </row>
    <row r="2761" spans="1:4" x14ac:dyDescent="0.25">
      <c r="A2761" s="3" t="s">
        <v>40</v>
      </c>
      <c r="B2761" s="3" t="s">
        <v>41</v>
      </c>
      <c r="C2761" s="5">
        <v>8.4246722544594879E-2</v>
      </c>
      <c r="D2761" s="3" t="s">
        <v>2</v>
      </c>
    </row>
    <row r="2762" spans="1:4" x14ac:dyDescent="0.25">
      <c r="A2762" s="3" t="s">
        <v>5</v>
      </c>
      <c r="B2762" s="3" t="s">
        <v>48</v>
      </c>
      <c r="C2762" s="5">
        <v>0.17758033106134372</v>
      </c>
      <c r="D2762" s="3" t="s">
        <v>2</v>
      </c>
    </row>
    <row r="2763" spans="1:4" x14ac:dyDescent="0.25">
      <c r="A2763" s="3" t="s">
        <v>5</v>
      </c>
      <c r="B2763" s="3" t="s">
        <v>47</v>
      </c>
      <c r="C2763" s="5">
        <v>6.5725413826679653E-3</v>
      </c>
      <c r="D2763" s="3" t="s">
        <v>2</v>
      </c>
    </row>
    <row r="2764" spans="1:4" x14ac:dyDescent="0.25">
      <c r="A2764" s="3" t="s">
        <v>5</v>
      </c>
      <c r="B2764" s="3" t="s">
        <v>46</v>
      </c>
      <c r="C2764" s="5">
        <v>1.9717624148003893E-2</v>
      </c>
      <c r="D2764" s="3" t="s">
        <v>2</v>
      </c>
    </row>
    <row r="2765" spans="1:4" x14ac:dyDescent="0.25">
      <c r="A2765" s="3" t="s">
        <v>5</v>
      </c>
      <c r="B2765" s="3" t="s">
        <v>45</v>
      </c>
      <c r="C2765" s="5">
        <v>0.18427458617332035</v>
      </c>
      <c r="D2765" s="3" t="s">
        <v>2</v>
      </c>
    </row>
    <row r="2766" spans="1:4" x14ac:dyDescent="0.25">
      <c r="A2766" s="3" t="s">
        <v>5</v>
      </c>
      <c r="B2766" s="3" t="s">
        <v>44</v>
      </c>
      <c r="C2766" s="5">
        <v>0.13814508276533594</v>
      </c>
      <c r="D2766" s="3" t="s">
        <v>2</v>
      </c>
    </row>
    <row r="2767" spans="1:4" x14ac:dyDescent="0.25">
      <c r="A2767" s="3" t="s">
        <v>5</v>
      </c>
      <c r="B2767" s="3" t="s">
        <v>43</v>
      </c>
      <c r="C2767" s="5">
        <v>7.8992210321324238E-2</v>
      </c>
      <c r="D2767" s="3" t="s">
        <v>2</v>
      </c>
    </row>
    <row r="2768" spans="1:4" x14ac:dyDescent="0.25">
      <c r="A2768" s="3" t="s">
        <v>5</v>
      </c>
      <c r="B2768" s="3" t="s">
        <v>42</v>
      </c>
      <c r="C2768" s="5">
        <v>0.11842745861733203</v>
      </c>
      <c r="D2768" s="3" t="s">
        <v>2</v>
      </c>
    </row>
    <row r="2769" spans="1:4" x14ac:dyDescent="0.25">
      <c r="A2769" s="3" t="s">
        <v>5</v>
      </c>
      <c r="B2769" s="3" t="s">
        <v>41</v>
      </c>
      <c r="C2769" s="5">
        <v>0.27629016553067187</v>
      </c>
      <c r="D2769" s="3" t="s">
        <v>2</v>
      </c>
    </row>
    <row r="2770" spans="1:4" x14ac:dyDescent="0.25">
      <c r="A2770" s="3" t="s">
        <v>6</v>
      </c>
      <c r="B2770" s="3" t="s">
        <v>48</v>
      </c>
      <c r="C2770" s="5">
        <v>0.1111111111111111</v>
      </c>
      <c r="D2770" s="3" t="s">
        <v>2</v>
      </c>
    </row>
    <row r="2771" spans="1:4" x14ac:dyDescent="0.25">
      <c r="A2771" s="3" t="s">
        <v>6</v>
      </c>
      <c r="B2771" s="3" t="s">
        <v>47</v>
      </c>
      <c r="C2771" s="5">
        <v>0.1111111111111111</v>
      </c>
      <c r="D2771" s="3" t="s">
        <v>2</v>
      </c>
    </row>
    <row r="2772" spans="1:4" x14ac:dyDescent="0.25">
      <c r="A2772" s="3" t="s">
        <v>6</v>
      </c>
      <c r="B2772" s="3" t="s">
        <v>46</v>
      </c>
      <c r="C2772" s="5">
        <v>7.407407407407407E-2</v>
      </c>
      <c r="D2772" s="3" t="s">
        <v>2</v>
      </c>
    </row>
    <row r="2773" spans="1:4" x14ac:dyDescent="0.25">
      <c r="A2773" s="3" t="s">
        <v>6</v>
      </c>
      <c r="B2773" s="3" t="s">
        <v>45</v>
      </c>
      <c r="C2773" s="5">
        <v>0</v>
      </c>
      <c r="D2773" s="3" t="s">
        <v>2</v>
      </c>
    </row>
    <row r="2774" spans="1:4" x14ac:dyDescent="0.25">
      <c r="A2774" s="3" t="s">
        <v>6</v>
      </c>
      <c r="B2774" s="3" t="s">
        <v>44</v>
      </c>
      <c r="C2774" s="5">
        <v>0.22222222222222221</v>
      </c>
      <c r="D2774" s="3" t="s">
        <v>2</v>
      </c>
    </row>
    <row r="2775" spans="1:4" x14ac:dyDescent="0.25">
      <c r="A2775" s="3" t="s">
        <v>6</v>
      </c>
      <c r="B2775" s="3" t="s">
        <v>43</v>
      </c>
      <c r="C2775" s="5">
        <v>0.14814814814814814</v>
      </c>
      <c r="D2775" s="3" t="s">
        <v>2</v>
      </c>
    </row>
    <row r="2776" spans="1:4" x14ac:dyDescent="0.25">
      <c r="A2776" s="3" t="s">
        <v>6</v>
      </c>
      <c r="B2776" s="3" t="s">
        <v>42</v>
      </c>
      <c r="C2776" s="5">
        <v>0.14814814814814814</v>
      </c>
      <c r="D2776" s="3" t="s">
        <v>2</v>
      </c>
    </row>
    <row r="2777" spans="1:4" x14ac:dyDescent="0.25">
      <c r="A2777" s="3" t="s">
        <v>6</v>
      </c>
      <c r="B2777" s="3" t="s">
        <v>41</v>
      </c>
      <c r="C2777" s="5">
        <v>0.18518518518518517</v>
      </c>
      <c r="D2777" s="3" t="s">
        <v>2</v>
      </c>
    </row>
    <row r="2778" spans="1:4" x14ac:dyDescent="0.25">
      <c r="A2778" s="3" t="s">
        <v>7</v>
      </c>
      <c r="B2778" s="3" t="s">
        <v>48</v>
      </c>
      <c r="C2778" s="5">
        <v>6.2546872656367186E-2</v>
      </c>
      <c r="D2778" s="3" t="s">
        <v>2</v>
      </c>
    </row>
    <row r="2779" spans="1:4" x14ac:dyDescent="0.25">
      <c r="A2779" s="3" t="s">
        <v>7</v>
      </c>
      <c r="B2779" s="3" t="s">
        <v>47</v>
      </c>
      <c r="C2779" s="5">
        <v>0.12494375281235939</v>
      </c>
      <c r="D2779" s="3" t="s">
        <v>2</v>
      </c>
    </row>
    <row r="2780" spans="1:4" x14ac:dyDescent="0.25">
      <c r="A2780" s="3" t="s">
        <v>7</v>
      </c>
      <c r="B2780" s="3" t="s">
        <v>46</v>
      </c>
      <c r="C2780" s="5">
        <v>6.2546872656367186E-2</v>
      </c>
      <c r="D2780" s="3" t="s">
        <v>2</v>
      </c>
    </row>
    <row r="2781" spans="1:4" x14ac:dyDescent="0.25">
      <c r="A2781" s="3" t="s">
        <v>7</v>
      </c>
      <c r="B2781" s="3" t="s">
        <v>45</v>
      </c>
      <c r="C2781" s="5">
        <v>0</v>
      </c>
      <c r="D2781" s="3" t="s">
        <v>2</v>
      </c>
    </row>
    <row r="2782" spans="1:4" x14ac:dyDescent="0.25">
      <c r="A2782" s="3" t="s">
        <v>7</v>
      </c>
      <c r="B2782" s="3" t="s">
        <v>44</v>
      </c>
      <c r="C2782" s="5">
        <v>0.12494375281235939</v>
      </c>
      <c r="D2782" s="3" t="s">
        <v>2</v>
      </c>
    </row>
    <row r="2783" spans="1:4" x14ac:dyDescent="0.25">
      <c r="A2783" s="3" t="s">
        <v>7</v>
      </c>
      <c r="B2783" s="3" t="s">
        <v>43</v>
      </c>
      <c r="C2783" s="5">
        <v>0.25003749812509374</v>
      </c>
      <c r="D2783" s="3" t="s">
        <v>2</v>
      </c>
    </row>
    <row r="2784" spans="1:4" x14ac:dyDescent="0.25">
      <c r="A2784" s="3" t="s">
        <v>7</v>
      </c>
      <c r="B2784" s="3" t="s">
        <v>42</v>
      </c>
      <c r="C2784" s="5">
        <v>0.12494375281235939</v>
      </c>
      <c r="D2784" s="3" t="s">
        <v>2</v>
      </c>
    </row>
    <row r="2785" spans="1:4" x14ac:dyDescent="0.25">
      <c r="A2785" s="3" t="s">
        <v>7</v>
      </c>
      <c r="B2785" s="3" t="s">
        <v>41</v>
      </c>
      <c r="C2785" s="5">
        <v>0.25003749812509374</v>
      </c>
      <c r="D2785" s="3" t="s">
        <v>2</v>
      </c>
    </row>
    <row r="2786" spans="1:4" x14ac:dyDescent="0.25">
      <c r="A2786" s="3" t="s">
        <v>9</v>
      </c>
      <c r="B2786" s="3" t="s">
        <v>48</v>
      </c>
      <c r="C2786" s="5">
        <v>0.19999999999999998</v>
      </c>
      <c r="D2786" s="3" t="s">
        <v>2</v>
      </c>
    </row>
    <row r="2787" spans="1:4" x14ac:dyDescent="0.25">
      <c r="A2787" s="3" t="s">
        <v>9</v>
      </c>
      <c r="B2787" s="3" t="s">
        <v>47</v>
      </c>
      <c r="C2787" s="5">
        <v>0.19999999999999998</v>
      </c>
      <c r="D2787" s="3" t="s">
        <v>2</v>
      </c>
    </row>
    <row r="2788" spans="1:4" x14ac:dyDescent="0.25">
      <c r="A2788" s="3" t="s">
        <v>9</v>
      </c>
      <c r="B2788" s="3" t="s">
        <v>46</v>
      </c>
      <c r="C2788" s="5">
        <v>0</v>
      </c>
      <c r="D2788" s="3" t="s">
        <v>2</v>
      </c>
    </row>
    <row r="2789" spans="1:4" x14ac:dyDescent="0.25">
      <c r="A2789" s="3" t="s">
        <v>9</v>
      </c>
      <c r="B2789" s="3" t="s">
        <v>45</v>
      </c>
      <c r="C2789" s="5">
        <v>0</v>
      </c>
      <c r="D2789" s="3" t="s">
        <v>2</v>
      </c>
    </row>
    <row r="2790" spans="1:4" x14ac:dyDescent="0.25">
      <c r="A2790" s="3" t="s">
        <v>9</v>
      </c>
      <c r="B2790" s="3" t="s">
        <v>44</v>
      </c>
      <c r="C2790" s="5">
        <v>0.6</v>
      </c>
      <c r="D2790" s="3" t="s">
        <v>2</v>
      </c>
    </row>
    <row r="2791" spans="1:4" x14ac:dyDescent="0.25">
      <c r="A2791" s="3" t="s">
        <v>9</v>
      </c>
      <c r="B2791" s="3" t="s">
        <v>43</v>
      </c>
      <c r="C2791" s="5">
        <v>0</v>
      </c>
      <c r="D2791" s="3" t="s">
        <v>2</v>
      </c>
    </row>
    <row r="2792" spans="1:4" x14ac:dyDescent="0.25">
      <c r="A2792" s="3" t="s">
        <v>9</v>
      </c>
      <c r="B2792" s="3" t="s">
        <v>42</v>
      </c>
      <c r="C2792" s="5">
        <v>0</v>
      </c>
      <c r="D2792" s="3" t="s">
        <v>2</v>
      </c>
    </row>
    <row r="2793" spans="1:4" x14ac:dyDescent="0.25">
      <c r="A2793" s="3" t="s">
        <v>9</v>
      </c>
      <c r="B2793" s="3" t="s">
        <v>41</v>
      </c>
      <c r="C2793" s="5">
        <v>0</v>
      </c>
      <c r="D2793" s="3" t="s">
        <v>2</v>
      </c>
    </row>
    <row r="2794" spans="1:4" x14ac:dyDescent="0.25">
      <c r="A2794" s="3" t="s">
        <v>10</v>
      </c>
      <c r="B2794" s="3" t="s">
        <v>48</v>
      </c>
      <c r="C2794" s="5">
        <v>0.16661387393094712</v>
      </c>
      <c r="D2794" s="3" t="s">
        <v>2</v>
      </c>
    </row>
    <row r="2795" spans="1:4" x14ac:dyDescent="0.25">
      <c r="A2795" s="3" t="s">
        <v>10</v>
      </c>
      <c r="B2795" s="3" t="s">
        <v>47</v>
      </c>
      <c r="C2795" s="5">
        <v>0</v>
      </c>
      <c r="D2795" s="3" t="s">
        <v>2</v>
      </c>
    </row>
    <row r="2796" spans="1:4" x14ac:dyDescent="0.25">
      <c r="A2796" s="3" t="s">
        <v>10</v>
      </c>
      <c r="B2796" s="3" t="s">
        <v>46</v>
      </c>
      <c r="C2796" s="5">
        <v>0.16661387393094712</v>
      </c>
      <c r="D2796" s="3" t="s">
        <v>2</v>
      </c>
    </row>
    <row r="2797" spans="1:4" x14ac:dyDescent="0.25">
      <c r="A2797" s="3" t="s">
        <v>10</v>
      </c>
      <c r="B2797" s="3" t="s">
        <v>45</v>
      </c>
      <c r="C2797" s="5">
        <v>0</v>
      </c>
      <c r="D2797" s="3" t="s">
        <v>2</v>
      </c>
    </row>
    <row r="2798" spans="1:4" x14ac:dyDescent="0.25">
      <c r="A2798" s="3" t="s">
        <v>10</v>
      </c>
      <c r="B2798" s="3" t="s">
        <v>44</v>
      </c>
      <c r="C2798" s="5">
        <v>0.16661387393094712</v>
      </c>
      <c r="D2798" s="3" t="s">
        <v>2</v>
      </c>
    </row>
    <row r="2799" spans="1:4" x14ac:dyDescent="0.25">
      <c r="A2799" s="3" t="s">
        <v>10</v>
      </c>
      <c r="B2799" s="3" t="s">
        <v>43</v>
      </c>
      <c r="C2799" s="5">
        <v>0</v>
      </c>
      <c r="D2799" s="3" t="s">
        <v>2</v>
      </c>
    </row>
    <row r="2800" spans="1:4" x14ac:dyDescent="0.25">
      <c r="A2800" s="3" t="s">
        <v>10</v>
      </c>
      <c r="B2800" s="3" t="s">
        <v>42</v>
      </c>
      <c r="C2800" s="5">
        <v>0.33354450427621163</v>
      </c>
      <c r="D2800" s="3" t="s">
        <v>2</v>
      </c>
    </row>
    <row r="2801" spans="1:4" x14ac:dyDescent="0.25">
      <c r="A2801" s="3" t="s">
        <v>10</v>
      </c>
      <c r="B2801" s="3" t="s">
        <v>41</v>
      </c>
      <c r="C2801" s="5">
        <v>0.16661387393094712</v>
      </c>
      <c r="D2801" s="3" t="s">
        <v>2</v>
      </c>
    </row>
    <row r="2802" spans="1:4" x14ac:dyDescent="0.25">
      <c r="A2802" s="3" t="s">
        <v>8</v>
      </c>
      <c r="B2802" s="3" t="s">
        <v>48</v>
      </c>
      <c r="D2802" s="3" t="s">
        <v>2</v>
      </c>
    </row>
    <row r="2803" spans="1:4" x14ac:dyDescent="0.25">
      <c r="A2803" s="3" t="s">
        <v>8</v>
      </c>
      <c r="B2803" s="3" t="s">
        <v>47</v>
      </c>
      <c r="D2803" s="3" t="s">
        <v>2</v>
      </c>
    </row>
    <row r="2804" spans="1:4" x14ac:dyDescent="0.25">
      <c r="A2804" s="3" t="s">
        <v>8</v>
      </c>
      <c r="B2804" s="3" t="s">
        <v>46</v>
      </c>
      <c r="D2804" s="3" t="s">
        <v>2</v>
      </c>
    </row>
    <row r="2805" spans="1:4" x14ac:dyDescent="0.25">
      <c r="A2805" s="3" t="s">
        <v>8</v>
      </c>
      <c r="B2805" s="3" t="s">
        <v>45</v>
      </c>
      <c r="D2805" s="3" t="s">
        <v>2</v>
      </c>
    </row>
    <row r="2806" spans="1:4" x14ac:dyDescent="0.25">
      <c r="A2806" s="3" t="s">
        <v>8</v>
      </c>
      <c r="B2806" s="3" t="s">
        <v>44</v>
      </c>
      <c r="D2806" s="3" t="s">
        <v>2</v>
      </c>
    </row>
    <row r="2807" spans="1:4" x14ac:dyDescent="0.25">
      <c r="A2807" s="3" t="s">
        <v>8</v>
      </c>
      <c r="B2807" s="3" t="s">
        <v>43</v>
      </c>
      <c r="D2807" s="3" t="s">
        <v>2</v>
      </c>
    </row>
    <row r="2808" spans="1:4" x14ac:dyDescent="0.25">
      <c r="A2808" s="3" t="s">
        <v>8</v>
      </c>
      <c r="B2808" s="3" t="s">
        <v>42</v>
      </c>
      <c r="D2808" s="3" t="s">
        <v>2</v>
      </c>
    </row>
    <row r="2809" spans="1:4" x14ac:dyDescent="0.25">
      <c r="A2809" s="3" t="s">
        <v>8</v>
      </c>
      <c r="B2809" s="3" t="s">
        <v>41</v>
      </c>
      <c r="D2809" s="3" t="s">
        <v>2</v>
      </c>
    </row>
    <row r="2810" spans="1:4" x14ac:dyDescent="0.25">
      <c r="A2810" s="3" t="s">
        <v>40</v>
      </c>
      <c r="B2810" s="3" t="s">
        <v>48</v>
      </c>
      <c r="C2810" s="5">
        <v>0.17442331040064749</v>
      </c>
      <c r="D2810" s="3" t="s">
        <v>2</v>
      </c>
    </row>
    <row r="2811" spans="1:4" x14ac:dyDescent="0.25">
      <c r="A2811" s="3" t="s">
        <v>40</v>
      </c>
      <c r="B2811" s="3" t="s">
        <v>47</v>
      </c>
      <c r="C2811" s="5">
        <v>0.25239444219614188</v>
      </c>
      <c r="D2811" s="3" t="s">
        <v>2</v>
      </c>
    </row>
    <row r="2812" spans="1:4" x14ac:dyDescent="0.25">
      <c r="A2812" s="3" t="s">
        <v>40</v>
      </c>
      <c r="B2812" s="3" t="s">
        <v>46</v>
      </c>
      <c r="C2812" s="5">
        <v>0.14555510589504922</v>
      </c>
      <c r="D2812" s="3" t="s">
        <v>2</v>
      </c>
    </row>
    <row r="2813" spans="1:4" x14ac:dyDescent="0.25">
      <c r="A2813" s="3" t="s">
        <v>40</v>
      </c>
      <c r="B2813" s="3" t="s">
        <v>45</v>
      </c>
      <c r="C2813" s="5">
        <v>8.9437474706596506E-2</v>
      </c>
      <c r="D2813" s="3" t="s">
        <v>2</v>
      </c>
    </row>
    <row r="2814" spans="1:4" x14ac:dyDescent="0.25">
      <c r="A2814" s="3" t="s">
        <v>40</v>
      </c>
      <c r="B2814" s="3" t="s">
        <v>44</v>
      </c>
      <c r="C2814" s="5">
        <v>0.14852286523674624</v>
      </c>
      <c r="D2814" s="3" t="s">
        <v>2</v>
      </c>
    </row>
    <row r="2815" spans="1:4" x14ac:dyDescent="0.25">
      <c r="A2815" s="3" t="s">
        <v>40</v>
      </c>
      <c r="B2815" s="3" t="s">
        <v>43</v>
      </c>
      <c r="C2815" s="5">
        <v>0.14676918926210708</v>
      </c>
      <c r="D2815" s="3" t="s">
        <v>2</v>
      </c>
    </row>
    <row r="2816" spans="1:4" x14ac:dyDescent="0.25">
      <c r="A2816" s="3" t="s">
        <v>40</v>
      </c>
      <c r="B2816" s="3" t="s">
        <v>42</v>
      </c>
      <c r="C2816" s="5">
        <v>0</v>
      </c>
      <c r="D2816" s="3" t="s">
        <v>2</v>
      </c>
    </row>
    <row r="2817" spans="1:4" x14ac:dyDescent="0.25">
      <c r="A2817" s="3" t="s">
        <v>40</v>
      </c>
      <c r="B2817" s="3" t="s">
        <v>41</v>
      </c>
      <c r="C2817" s="5">
        <v>4.2897612302711455E-2</v>
      </c>
      <c r="D2817" s="3" t="s">
        <v>2</v>
      </c>
    </row>
    <row r="2818" spans="1:4" x14ac:dyDescent="0.25">
      <c r="A2818" s="3" t="s">
        <v>5</v>
      </c>
      <c r="B2818" s="3" t="s">
        <v>48</v>
      </c>
      <c r="C2818" s="5">
        <v>0.54194934418815022</v>
      </c>
      <c r="D2818" s="3" t="s">
        <v>2</v>
      </c>
    </row>
    <row r="2819" spans="1:4" x14ac:dyDescent="0.25">
      <c r="A2819" s="3" t="s">
        <v>5</v>
      </c>
      <c r="B2819" s="3" t="s">
        <v>47</v>
      </c>
      <c r="C2819" s="5">
        <v>5.6083220262324741E-2</v>
      </c>
      <c r="D2819" s="3" t="s">
        <v>2</v>
      </c>
    </row>
    <row r="2820" spans="1:4" x14ac:dyDescent="0.25">
      <c r="A2820" s="3" t="s">
        <v>5</v>
      </c>
      <c r="B2820" s="3" t="s">
        <v>46</v>
      </c>
      <c r="C2820" s="5">
        <v>9.3848937132519229E-3</v>
      </c>
      <c r="D2820" s="3" t="s">
        <v>2</v>
      </c>
    </row>
    <row r="2821" spans="1:4" x14ac:dyDescent="0.25">
      <c r="A2821" s="3" t="s">
        <v>5</v>
      </c>
      <c r="B2821" s="3" t="s">
        <v>45</v>
      </c>
      <c r="C2821" s="5">
        <v>5.6083220262324741E-2</v>
      </c>
      <c r="D2821" s="3" t="s">
        <v>2</v>
      </c>
    </row>
    <row r="2822" spans="1:4" x14ac:dyDescent="0.25">
      <c r="A2822" s="3" t="s">
        <v>5</v>
      </c>
      <c r="B2822" s="3" t="s">
        <v>44</v>
      </c>
      <c r="C2822" s="5">
        <v>8.4124830393487102E-2</v>
      </c>
      <c r="D2822" s="3" t="s">
        <v>2</v>
      </c>
    </row>
    <row r="2823" spans="1:4" x14ac:dyDescent="0.25">
      <c r="A2823" s="3" t="s">
        <v>5</v>
      </c>
      <c r="B2823" s="3" t="s">
        <v>43</v>
      </c>
      <c r="C2823" s="5">
        <v>0.24298959746720944</v>
      </c>
      <c r="D2823" s="3" t="s">
        <v>2</v>
      </c>
    </row>
    <row r="2824" spans="1:4" x14ac:dyDescent="0.25">
      <c r="A2824" s="3" t="s">
        <v>5</v>
      </c>
      <c r="B2824" s="3" t="s">
        <v>42</v>
      </c>
      <c r="C2824" s="5">
        <v>0</v>
      </c>
      <c r="D2824" s="3" t="s">
        <v>2</v>
      </c>
    </row>
    <row r="2825" spans="1:4" x14ac:dyDescent="0.25">
      <c r="A2825" s="3" t="s">
        <v>5</v>
      </c>
      <c r="B2825" s="3" t="s">
        <v>41</v>
      </c>
      <c r="C2825" s="5">
        <v>9.3848937132519229E-3</v>
      </c>
      <c r="D2825" s="3" t="s">
        <v>2</v>
      </c>
    </row>
    <row r="2826" spans="1:4" x14ac:dyDescent="0.25">
      <c r="A2826" s="3" t="s">
        <v>6</v>
      </c>
      <c r="B2826" s="3" t="s">
        <v>48</v>
      </c>
      <c r="C2826" s="5">
        <v>0</v>
      </c>
      <c r="D2826" s="3" t="s">
        <v>2</v>
      </c>
    </row>
    <row r="2827" spans="1:4" x14ac:dyDescent="0.25">
      <c r="A2827" s="3" t="s">
        <v>6</v>
      </c>
      <c r="B2827" s="3" t="s">
        <v>47</v>
      </c>
      <c r="C2827" s="5">
        <v>7.6898222940226177E-2</v>
      </c>
      <c r="D2827" s="3" t="s">
        <v>2</v>
      </c>
    </row>
    <row r="2828" spans="1:4" x14ac:dyDescent="0.25">
      <c r="A2828" s="3" t="s">
        <v>6</v>
      </c>
      <c r="B2828" s="3" t="s">
        <v>46</v>
      </c>
      <c r="C2828" s="5">
        <v>0.15379644588045235</v>
      </c>
      <c r="D2828" s="3" t="s">
        <v>2</v>
      </c>
    </row>
    <row r="2829" spans="1:4" x14ac:dyDescent="0.25">
      <c r="A2829" s="3" t="s">
        <v>6</v>
      </c>
      <c r="B2829" s="3" t="s">
        <v>45</v>
      </c>
      <c r="C2829" s="5">
        <v>0.23085621970920839</v>
      </c>
      <c r="D2829" s="3" t="s">
        <v>2</v>
      </c>
    </row>
    <row r="2830" spans="1:4" x14ac:dyDescent="0.25">
      <c r="A2830" s="3" t="s">
        <v>6</v>
      </c>
      <c r="B2830" s="3" t="s">
        <v>44</v>
      </c>
      <c r="C2830" s="5">
        <v>0.23085621970920839</v>
      </c>
      <c r="D2830" s="3" t="s">
        <v>2</v>
      </c>
    </row>
    <row r="2831" spans="1:4" x14ac:dyDescent="0.25">
      <c r="A2831" s="3" t="s">
        <v>6</v>
      </c>
      <c r="B2831" s="3" t="s">
        <v>43</v>
      </c>
      <c r="C2831" s="5">
        <v>0.15379644588045235</v>
      </c>
      <c r="D2831" s="3" t="s">
        <v>2</v>
      </c>
    </row>
    <row r="2832" spans="1:4" x14ac:dyDescent="0.25">
      <c r="A2832" s="3" t="s">
        <v>6</v>
      </c>
      <c r="B2832" s="3" t="s">
        <v>42</v>
      </c>
      <c r="C2832" s="5">
        <v>0</v>
      </c>
      <c r="D2832" s="3" t="s">
        <v>2</v>
      </c>
    </row>
    <row r="2833" spans="1:4" x14ac:dyDescent="0.25">
      <c r="A2833" s="3" t="s">
        <v>6</v>
      </c>
      <c r="B2833" s="3" t="s">
        <v>41</v>
      </c>
      <c r="C2833" s="5">
        <v>0.15379644588045235</v>
      </c>
      <c r="D2833" s="3" t="s">
        <v>2</v>
      </c>
    </row>
    <row r="2834" spans="1:4" x14ac:dyDescent="0.25">
      <c r="A2834" s="3" t="s">
        <v>7</v>
      </c>
      <c r="B2834" s="3" t="s">
        <v>48</v>
      </c>
      <c r="C2834" s="5">
        <v>0</v>
      </c>
      <c r="D2834" s="3" t="s">
        <v>2</v>
      </c>
    </row>
    <row r="2835" spans="1:4" x14ac:dyDescent="0.25">
      <c r="A2835" s="3" t="s">
        <v>7</v>
      </c>
      <c r="B2835" s="3" t="s">
        <v>47</v>
      </c>
      <c r="C2835" s="5">
        <v>0.14285714285714285</v>
      </c>
      <c r="D2835" s="3" t="s">
        <v>2</v>
      </c>
    </row>
    <row r="2836" spans="1:4" x14ac:dyDescent="0.25">
      <c r="A2836" s="3" t="s">
        <v>7</v>
      </c>
      <c r="B2836" s="3" t="s">
        <v>46</v>
      </c>
      <c r="C2836" s="5">
        <v>0.14285714285714285</v>
      </c>
      <c r="D2836" s="3" t="s">
        <v>2</v>
      </c>
    </row>
    <row r="2837" spans="1:4" x14ac:dyDescent="0.25">
      <c r="A2837" s="3" t="s">
        <v>7</v>
      </c>
      <c r="B2837" s="3" t="s">
        <v>45</v>
      </c>
      <c r="C2837" s="5">
        <v>0.14285714285714285</v>
      </c>
      <c r="D2837" s="3" t="s">
        <v>2</v>
      </c>
    </row>
    <row r="2838" spans="1:4" x14ac:dyDescent="0.25">
      <c r="A2838" s="3" t="s">
        <v>7</v>
      </c>
      <c r="B2838" s="3" t="s">
        <v>44</v>
      </c>
      <c r="C2838" s="5">
        <v>0.2857142857142857</v>
      </c>
      <c r="D2838" s="3" t="s">
        <v>2</v>
      </c>
    </row>
    <row r="2839" spans="1:4" x14ac:dyDescent="0.25">
      <c r="A2839" s="3" t="s">
        <v>7</v>
      </c>
      <c r="B2839" s="3" t="s">
        <v>43</v>
      </c>
      <c r="C2839" s="5">
        <v>0</v>
      </c>
      <c r="D2839" s="3" t="s">
        <v>2</v>
      </c>
    </row>
    <row r="2840" spans="1:4" x14ac:dyDescent="0.25">
      <c r="A2840" s="3" t="s">
        <v>7</v>
      </c>
      <c r="B2840" s="3" t="s">
        <v>42</v>
      </c>
      <c r="C2840" s="5">
        <v>0</v>
      </c>
      <c r="D2840" s="3" t="s">
        <v>2</v>
      </c>
    </row>
    <row r="2841" spans="1:4" x14ac:dyDescent="0.25">
      <c r="A2841" s="3" t="s">
        <v>7</v>
      </c>
      <c r="B2841" s="3" t="s">
        <v>41</v>
      </c>
      <c r="C2841" s="5">
        <v>0.2857142857142857</v>
      </c>
      <c r="D2841" s="3" t="s">
        <v>2</v>
      </c>
    </row>
    <row r="2842" spans="1:4" x14ac:dyDescent="0.25">
      <c r="A2842" s="3" t="s">
        <v>9</v>
      </c>
      <c r="B2842" s="3" t="s">
        <v>48</v>
      </c>
      <c r="D2842" s="3" t="s">
        <v>2</v>
      </c>
    </row>
    <row r="2843" spans="1:4" x14ac:dyDescent="0.25">
      <c r="A2843" s="3" t="s">
        <v>9</v>
      </c>
      <c r="B2843" s="3" t="s">
        <v>47</v>
      </c>
      <c r="D2843" s="3" t="s">
        <v>2</v>
      </c>
    </row>
    <row r="2844" spans="1:4" x14ac:dyDescent="0.25">
      <c r="A2844" s="3" t="s">
        <v>9</v>
      </c>
      <c r="B2844" s="3" t="s">
        <v>46</v>
      </c>
      <c r="D2844" s="3" t="s">
        <v>2</v>
      </c>
    </row>
    <row r="2845" spans="1:4" x14ac:dyDescent="0.25">
      <c r="A2845" s="3" t="s">
        <v>9</v>
      </c>
      <c r="B2845" s="3" t="s">
        <v>45</v>
      </c>
      <c r="D2845" s="3" t="s">
        <v>2</v>
      </c>
    </row>
    <row r="2846" spans="1:4" x14ac:dyDescent="0.25">
      <c r="A2846" s="3" t="s">
        <v>9</v>
      </c>
      <c r="B2846" s="3" t="s">
        <v>44</v>
      </c>
      <c r="D2846" s="3" t="s">
        <v>2</v>
      </c>
    </row>
    <row r="2847" spans="1:4" x14ac:dyDescent="0.25">
      <c r="A2847" s="3" t="s">
        <v>9</v>
      </c>
      <c r="B2847" s="3" t="s">
        <v>43</v>
      </c>
      <c r="D2847" s="3" t="s">
        <v>2</v>
      </c>
    </row>
    <row r="2848" spans="1:4" x14ac:dyDescent="0.25">
      <c r="A2848" s="3" t="s">
        <v>9</v>
      </c>
      <c r="B2848" s="3" t="s">
        <v>42</v>
      </c>
      <c r="D2848" s="3" t="s">
        <v>2</v>
      </c>
    </row>
    <row r="2849" spans="1:4" x14ac:dyDescent="0.25">
      <c r="A2849" s="3" t="s">
        <v>9</v>
      </c>
      <c r="B2849" s="3" t="s">
        <v>41</v>
      </c>
      <c r="D2849" s="3" t="s">
        <v>2</v>
      </c>
    </row>
    <row r="2850" spans="1:4" x14ac:dyDescent="0.25">
      <c r="A2850" s="3" t="s">
        <v>10</v>
      </c>
      <c r="B2850" s="3" t="s">
        <v>48</v>
      </c>
      <c r="C2850" s="5">
        <v>0</v>
      </c>
      <c r="D2850" s="3" t="s">
        <v>2</v>
      </c>
    </row>
    <row r="2851" spans="1:4" x14ac:dyDescent="0.25">
      <c r="A2851" s="3" t="s">
        <v>10</v>
      </c>
      <c r="B2851" s="3" t="s">
        <v>47</v>
      </c>
      <c r="C2851" s="5">
        <v>0</v>
      </c>
      <c r="D2851" s="3" t="s">
        <v>2</v>
      </c>
    </row>
    <row r="2852" spans="1:4" x14ac:dyDescent="0.25">
      <c r="A2852" s="3" t="s">
        <v>10</v>
      </c>
      <c r="B2852" s="3" t="s">
        <v>46</v>
      </c>
      <c r="C2852" s="5">
        <v>0.33333333333333331</v>
      </c>
      <c r="D2852" s="3" t="s">
        <v>2</v>
      </c>
    </row>
    <row r="2853" spans="1:4" x14ac:dyDescent="0.25">
      <c r="A2853" s="3" t="s">
        <v>10</v>
      </c>
      <c r="B2853" s="3" t="s">
        <v>45</v>
      </c>
      <c r="C2853" s="5">
        <v>0</v>
      </c>
      <c r="D2853" s="3" t="s">
        <v>2</v>
      </c>
    </row>
    <row r="2854" spans="1:4" x14ac:dyDescent="0.25">
      <c r="A2854" s="3" t="s">
        <v>10</v>
      </c>
      <c r="B2854" s="3" t="s">
        <v>44</v>
      </c>
      <c r="C2854" s="5">
        <v>0</v>
      </c>
      <c r="D2854" s="3" t="s">
        <v>2</v>
      </c>
    </row>
    <row r="2855" spans="1:4" x14ac:dyDescent="0.25">
      <c r="A2855" s="3" t="s">
        <v>10</v>
      </c>
      <c r="B2855" s="3" t="s">
        <v>43</v>
      </c>
      <c r="C2855" s="5">
        <v>0.66666666666666663</v>
      </c>
      <c r="D2855" s="3" t="s">
        <v>2</v>
      </c>
    </row>
    <row r="2856" spans="1:4" x14ac:dyDescent="0.25">
      <c r="A2856" s="3" t="s">
        <v>10</v>
      </c>
      <c r="B2856" s="3" t="s">
        <v>42</v>
      </c>
      <c r="C2856" s="5">
        <v>0</v>
      </c>
      <c r="D2856" s="3" t="s">
        <v>2</v>
      </c>
    </row>
    <row r="2857" spans="1:4" x14ac:dyDescent="0.25">
      <c r="A2857" s="3" t="s">
        <v>10</v>
      </c>
      <c r="B2857" s="3" t="s">
        <v>41</v>
      </c>
      <c r="C2857" s="5">
        <v>0</v>
      </c>
      <c r="D2857" s="3" t="s">
        <v>2</v>
      </c>
    </row>
    <row r="2858" spans="1:4" x14ac:dyDescent="0.25">
      <c r="A2858" s="3" t="s">
        <v>8</v>
      </c>
      <c r="B2858" s="3" t="s">
        <v>48</v>
      </c>
      <c r="C2858" s="5">
        <v>0</v>
      </c>
      <c r="D2858" s="3" t="s">
        <v>2</v>
      </c>
    </row>
    <row r="2859" spans="1:4" x14ac:dyDescent="0.25">
      <c r="A2859" s="3" t="s">
        <v>8</v>
      </c>
      <c r="B2859" s="3" t="s">
        <v>47</v>
      </c>
      <c r="C2859" s="5">
        <v>0</v>
      </c>
      <c r="D2859" s="3" t="s">
        <v>2</v>
      </c>
    </row>
    <row r="2860" spans="1:4" x14ac:dyDescent="0.25">
      <c r="A2860" s="3" t="s">
        <v>8</v>
      </c>
      <c r="B2860" s="3" t="s">
        <v>46</v>
      </c>
      <c r="C2860" s="5">
        <v>0</v>
      </c>
      <c r="D2860" s="3" t="s">
        <v>2</v>
      </c>
    </row>
    <row r="2861" spans="1:4" x14ac:dyDescent="0.25">
      <c r="A2861" s="3" t="s">
        <v>8</v>
      </c>
      <c r="B2861" s="3" t="s">
        <v>45</v>
      </c>
      <c r="C2861" s="5">
        <v>0.66666666666666663</v>
      </c>
      <c r="D2861" s="3" t="s">
        <v>2</v>
      </c>
    </row>
    <row r="2862" spans="1:4" x14ac:dyDescent="0.25">
      <c r="A2862" s="3" t="s">
        <v>8</v>
      </c>
      <c r="B2862" s="3" t="s">
        <v>44</v>
      </c>
      <c r="C2862" s="5">
        <v>0.33333333333333331</v>
      </c>
      <c r="D2862" s="3" t="s">
        <v>2</v>
      </c>
    </row>
    <row r="2863" spans="1:4" x14ac:dyDescent="0.25">
      <c r="A2863" s="3" t="s">
        <v>8</v>
      </c>
      <c r="B2863" s="3" t="s">
        <v>43</v>
      </c>
      <c r="C2863" s="5">
        <v>0</v>
      </c>
      <c r="D2863" s="3" t="s">
        <v>2</v>
      </c>
    </row>
    <row r="2864" spans="1:4" x14ac:dyDescent="0.25">
      <c r="A2864" s="3" t="s">
        <v>8</v>
      </c>
      <c r="B2864" s="3" t="s">
        <v>42</v>
      </c>
      <c r="C2864" s="5">
        <v>0</v>
      </c>
      <c r="D2864" s="3" t="s">
        <v>2</v>
      </c>
    </row>
    <row r="2865" spans="1:4" x14ac:dyDescent="0.25">
      <c r="A2865" s="3" t="s">
        <v>8</v>
      </c>
      <c r="B2865" s="3" t="s">
        <v>41</v>
      </c>
      <c r="C2865" s="5">
        <v>0</v>
      </c>
      <c r="D2865" s="3" t="s">
        <v>2</v>
      </c>
    </row>
    <row r="2866" spans="1:4" x14ac:dyDescent="0.25">
      <c r="A2866" s="3" t="s">
        <v>40</v>
      </c>
      <c r="B2866" s="3" t="s">
        <v>48</v>
      </c>
      <c r="C2866" s="5">
        <v>0.13673849428039372</v>
      </c>
      <c r="D2866" s="3" t="s">
        <v>50</v>
      </c>
    </row>
    <row r="2867" spans="1:4" x14ac:dyDescent="0.25">
      <c r="A2867" s="3" t="s">
        <v>40</v>
      </c>
      <c r="B2867" s="3" t="s">
        <v>47</v>
      </c>
      <c r="C2867" s="5">
        <v>0.15030593242883747</v>
      </c>
      <c r="D2867" s="3" t="s">
        <v>50</v>
      </c>
    </row>
    <row r="2868" spans="1:4" x14ac:dyDescent="0.25">
      <c r="A2868" s="3" t="s">
        <v>40</v>
      </c>
      <c r="B2868" s="3" t="s">
        <v>46</v>
      </c>
      <c r="C2868" s="5">
        <v>0.15722266560255385</v>
      </c>
      <c r="D2868" s="3" t="s">
        <v>50</v>
      </c>
    </row>
    <row r="2869" spans="1:4" x14ac:dyDescent="0.25">
      <c r="A2869" s="3" t="s">
        <v>40</v>
      </c>
      <c r="B2869" s="3" t="s">
        <v>45</v>
      </c>
      <c r="C2869" s="5">
        <v>9.3109869646182508E-2</v>
      </c>
      <c r="D2869" s="3" t="s">
        <v>50</v>
      </c>
    </row>
    <row r="2870" spans="1:4" x14ac:dyDescent="0.25">
      <c r="A2870" s="3" t="s">
        <v>40</v>
      </c>
      <c r="B2870" s="3" t="s">
        <v>44</v>
      </c>
      <c r="C2870" s="5">
        <v>0.25246076084064911</v>
      </c>
      <c r="D2870" s="3" t="s">
        <v>50</v>
      </c>
    </row>
    <row r="2871" spans="1:4" x14ac:dyDescent="0.25">
      <c r="A2871" s="3" t="s">
        <v>40</v>
      </c>
      <c r="B2871" s="3" t="s">
        <v>43</v>
      </c>
      <c r="C2871" s="5">
        <v>0.13115190210162275</v>
      </c>
      <c r="D2871" s="3" t="s">
        <v>50</v>
      </c>
    </row>
    <row r="2872" spans="1:4" x14ac:dyDescent="0.25">
      <c r="A2872" s="3" t="s">
        <v>40</v>
      </c>
      <c r="B2872" s="3" t="s">
        <v>42</v>
      </c>
      <c r="C2872" s="5">
        <v>7.9010375099760569E-2</v>
      </c>
      <c r="D2872" s="3" t="s">
        <v>50</v>
      </c>
    </row>
    <row r="2873" spans="1:4" x14ac:dyDescent="0.25">
      <c r="A2873" s="3" t="s">
        <v>40</v>
      </c>
      <c r="B2873" s="3" t="s">
        <v>41</v>
      </c>
      <c r="C2873" s="5">
        <v>0</v>
      </c>
      <c r="D2873" s="3" t="s">
        <v>50</v>
      </c>
    </row>
    <row r="2874" spans="1:4" x14ac:dyDescent="0.25">
      <c r="A2874" s="3" t="s">
        <v>5</v>
      </c>
      <c r="B2874" s="3" t="s">
        <v>48</v>
      </c>
      <c r="C2874" s="5">
        <v>0.48670913884007028</v>
      </c>
      <c r="D2874" s="3" t="s">
        <v>50</v>
      </c>
    </row>
    <row r="2875" spans="1:4" x14ac:dyDescent="0.25">
      <c r="A2875" s="3" t="s">
        <v>5</v>
      </c>
      <c r="B2875" s="3" t="s">
        <v>47</v>
      </c>
      <c r="C2875" s="5">
        <v>0</v>
      </c>
      <c r="D2875" s="3" t="s">
        <v>50</v>
      </c>
    </row>
    <row r="2876" spans="1:4" x14ac:dyDescent="0.25">
      <c r="A2876" s="3" t="s">
        <v>5</v>
      </c>
      <c r="B2876" s="3" t="s">
        <v>46</v>
      </c>
      <c r="C2876" s="5">
        <v>0</v>
      </c>
      <c r="D2876" s="3" t="s">
        <v>50</v>
      </c>
    </row>
    <row r="2877" spans="1:4" x14ac:dyDescent="0.25">
      <c r="A2877" s="3" t="s">
        <v>5</v>
      </c>
      <c r="B2877" s="3" t="s">
        <v>45</v>
      </c>
      <c r="C2877" s="5">
        <v>0.16487258347978911</v>
      </c>
      <c r="D2877" s="3" t="s">
        <v>50</v>
      </c>
    </row>
    <row r="2878" spans="1:4" x14ac:dyDescent="0.25">
      <c r="A2878" s="3" t="s">
        <v>5</v>
      </c>
      <c r="B2878" s="3" t="s">
        <v>44</v>
      </c>
      <c r="C2878" s="5">
        <v>2.3945518453427066E-2</v>
      </c>
      <c r="D2878" s="3" t="s">
        <v>50</v>
      </c>
    </row>
    <row r="2879" spans="1:4" x14ac:dyDescent="0.25">
      <c r="A2879" s="3" t="s">
        <v>5</v>
      </c>
      <c r="B2879" s="3" t="s">
        <v>43</v>
      </c>
      <c r="C2879" s="5">
        <v>0.14630931458699475</v>
      </c>
      <c r="D2879" s="3" t="s">
        <v>50</v>
      </c>
    </row>
    <row r="2880" spans="1:4" x14ac:dyDescent="0.25">
      <c r="A2880" s="3" t="s">
        <v>5</v>
      </c>
      <c r="B2880" s="3" t="s">
        <v>42</v>
      </c>
      <c r="C2880" s="5">
        <v>0.17816344463971881</v>
      </c>
      <c r="D2880" s="3" t="s">
        <v>50</v>
      </c>
    </row>
    <row r="2881" spans="1:4" x14ac:dyDescent="0.25">
      <c r="A2881" s="3" t="s">
        <v>5</v>
      </c>
      <c r="B2881" s="3" t="s">
        <v>41</v>
      </c>
      <c r="C2881" s="5">
        <v>0</v>
      </c>
      <c r="D2881" s="3" t="s">
        <v>50</v>
      </c>
    </row>
    <row r="2882" spans="1:4" x14ac:dyDescent="0.25">
      <c r="A2882" s="3" t="s">
        <v>6</v>
      </c>
      <c r="B2882" s="3" t="s">
        <v>48</v>
      </c>
      <c r="C2882" s="5">
        <v>0.125</v>
      </c>
      <c r="D2882" s="3" t="s">
        <v>50</v>
      </c>
    </row>
    <row r="2883" spans="1:4" x14ac:dyDescent="0.25">
      <c r="A2883" s="3" t="s">
        <v>6</v>
      </c>
      <c r="B2883" s="3" t="s">
        <v>47</v>
      </c>
      <c r="C2883" s="5">
        <v>0</v>
      </c>
      <c r="D2883" s="3" t="s">
        <v>50</v>
      </c>
    </row>
    <row r="2884" spans="1:4" x14ac:dyDescent="0.25">
      <c r="A2884" s="3" t="s">
        <v>6</v>
      </c>
      <c r="B2884" s="3" t="s">
        <v>46</v>
      </c>
      <c r="C2884" s="5">
        <v>0.375</v>
      </c>
      <c r="D2884" s="3" t="s">
        <v>50</v>
      </c>
    </row>
    <row r="2885" spans="1:4" x14ac:dyDescent="0.25">
      <c r="A2885" s="3" t="s">
        <v>6</v>
      </c>
      <c r="B2885" s="3" t="s">
        <v>45</v>
      </c>
      <c r="C2885" s="5">
        <v>0.125</v>
      </c>
      <c r="D2885" s="3" t="s">
        <v>50</v>
      </c>
    </row>
    <row r="2886" spans="1:4" x14ac:dyDescent="0.25">
      <c r="A2886" s="3" t="s">
        <v>6</v>
      </c>
      <c r="B2886" s="3" t="s">
        <v>44</v>
      </c>
      <c r="C2886" s="5">
        <v>0.25</v>
      </c>
      <c r="D2886" s="3" t="s">
        <v>50</v>
      </c>
    </row>
    <row r="2887" spans="1:4" x14ac:dyDescent="0.25">
      <c r="A2887" s="3" t="s">
        <v>6</v>
      </c>
      <c r="B2887" s="3" t="s">
        <v>43</v>
      </c>
      <c r="C2887" s="5">
        <v>0.125</v>
      </c>
      <c r="D2887" s="3" t="s">
        <v>50</v>
      </c>
    </row>
    <row r="2888" spans="1:4" x14ac:dyDescent="0.25">
      <c r="A2888" s="3" t="s">
        <v>6</v>
      </c>
      <c r="B2888" s="3" t="s">
        <v>42</v>
      </c>
      <c r="C2888" s="5">
        <v>0</v>
      </c>
      <c r="D2888" s="3" t="s">
        <v>50</v>
      </c>
    </row>
    <row r="2889" spans="1:4" x14ac:dyDescent="0.25">
      <c r="A2889" s="3" t="s">
        <v>6</v>
      </c>
      <c r="B2889" s="3" t="s">
        <v>41</v>
      </c>
      <c r="C2889" s="5">
        <v>0</v>
      </c>
      <c r="D2889" s="3" t="s">
        <v>50</v>
      </c>
    </row>
    <row r="2890" spans="1:4" x14ac:dyDescent="0.25">
      <c r="A2890" s="3" t="s">
        <v>9</v>
      </c>
      <c r="B2890" s="3" t="s">
        <v>48</v>
      </c>
      <c r="C2890" s="5">
        <v>0</v>
      </c>
      <c r="D2890" s="3" t="s">
        <v>50</v>
      </c>
    </row>
    <row r="2891" spans="1:4" x14ac:dyDescent="0.25">
      <c r="A2891" s="3" t="s">
        <v>9</v>
      </c>
      <c r="B2891" s="3" t="s">
        <v>47</v>
      </c>
      <c r="C2891" s="5">
        <v>0</v>
      </c>
      <c r="D2891" s="3" t="s">
        <v>50</v>
      </c>
    </row>
    <row r="2892" spans="1:4" x14ac:dyDescent="0.25">
      <c r="A2892" s="3" t="s">
        <v>9</v>
      </c>
      <c r="B2892" s="3" t="s">
        <v>46</v>
      </c>
      <c r="C2892" s="5">
        <v>0</v>
      </c>
      <c r="D2892" s="3" t="s">
        <v>50</v>
      </c>
    </row>
    <row r="2893" spans="1:4" x14ac:dyDescent="0.25">
      <c r="A2893" s="3" t="s">
        <v>9</v>
      </c>
      <c r="B2893" s="3" t="s">
        <v>45</v>
      </c>
      <c r="C2893" s="5">
        <v>0</v>
      </c>
      <c r="D2893" s="3" t="s">
        <v>50</v>
      </c>
    </row>
    <row r="2894" spans="1:4" x14ac:dyDescent="0.25">
      <c r="A2894" s="3" t="s">
        <v>9</v>
      </c>
      <c r="B2894" s="3" t="s">
        <v>44</v>
      </c>
      <c r="C2894" s="5">
        <v>1</v>
      </c>
      <c r="D2894" s="3" t="s">
        <v>50</v>
      </c>
    </row>
    <row r="2895" spans="1:4" x14ac:dyDescent="0.25">
      <c r="A2895" s="3" t="s">
        <v>9</v>
      </c>
      <c r="B2895" s="3" t="s">
        <v>43</v>
      </c>
      <c r="C2895" s="5">
        <v>0</v>
      </c>
      <c r="D2895" s="3" t="s">
        <v>50</v>
      </c>
    </row>
    <row r="2896" spans="1:4" x14ac:dyDescent="0.25">
      <c r="A2896" s="3" t="s">
        <v>9</v>
      </c>
      <c r="B2896" s="3" t="s">
        <v>42</v>
      </c>
      <c r="C2896" s="5">
        <v>0</v>
      </c>
      <c r="D2896" s="3" t="s">
        <v>50</v>
      </c>
    </row>
    <row r="2897" spans="1:4" x14ac:dyDescent="0.25">
      <c r="A2897" s="3" t="s">
        <v>9</v>
      </c>
      <c r="B2897" s="3" t="s">
        <v>41</v>
      </c>
      <c r="C2897" s="5">
        <v>0</v>
      </c>
      <c r="D2897" s="3" t="s">
        <v>50</v>
      </c>
    </row>
    <row r="2898" spans="1:4" x14ac:dyDescent="0.25">
      <c r="A2898" s="3" t="s">
        <v>10</v>
      </c>
      <c r="B2898" s="3" t="s">
        <v>48</v>
      </c>
      <c r="C2898" s="5">
        <v>0</v>
      </c>
      <c r="D2898" s="3" t="s">
        <v>50</v>
      </c>
    </row>
    <row r="2899" spans="1:4" x14ac:dyDescent="0.25">
      <c r="A2899" s="3" t="s">
        <v>10</v>
      </c>
      <c r="B2899" s="3" t="s">
        <v>47</v>
      </c>
      <c r="C2899" s="5">
        <v>0</v>
      </c>
      <c r="D2899" s="3" t="s">
        <v>50</v>
      </c>
    </row>
    <row r="2900" spans="1:4" x14ac:dyDescent="0.25">
      <c r="A2900" s="3" t="s">
        <v>10</v>
      </c>
      <c r="B2900" s="3" t="s">
        <v>46</v>
      </c>
      <c r="C2900" s="5">
        <v>0.6</v>
      </c>
      <c r="D2900" s="3" t="s">
        <v>50</v>
      </c>
    </row>
    <row r="2901" spans="1:4" x14ac:dyDescent="0.25">
      <c r="A2901" s="3" t="s">
        <v>10</v>
      </c>
      <c r="B2901" s="3" t="s">
        <v>45</v>
      </c>
      <c r="C2901" s="5">
        <v>0.2</v>
      </c>
      <c r="D2901" s="3" t="s">
        <v>50</v>
      </c>
    </row>
    <row r="2902" spans="1:4" x14ac:dyDescent="0.25">
      <c r="A2902" s="3" t="s">
        <v>10</v>
      </c>
      <c r="B2902" s="3" t="s">
        <v>44</v>
      </c>
      <c r="C2902" s="5">
        <v>0.2</v>
      </c>
      <c r="D2902" s="3" t="s">
        <v>50</v>
      </c>
    </row>
    <row r="2903" spans="1:4" x14ac:dyDescent="0.25">
      <c r="A2903" s="3" t="s">
        <v>10</v>
      </c>
      <c r="B2903" s="3" t="s">
        <v>43</v>
      </c>
      <c r="C2903" s="5">
        <v>0</v>
      </c>
      <c r="D2903" s="3" t="s">
        <v>50</v>
      </c>
    </row>
    <row r="2904" spans="1:4" x14ac:dyDescent="0.25">
      <c r="A2904" s="3" t="s">
        <v>10</v>
      </c>
      <c r="B2904" s="3" t="s">
        <v>42</v>
      </c>
      <c r="C2904" s="5">
        <v>0</v>
      </c>
      <c r="D2904" s="3" t="s">
        <v>50</v>
      </c>
    </row>
    <row r="2905" spans="1:4" x14ac:dyDescent="0.25">
      <c r="A2905" s="3" t="s">
        <v>10</v>
      </c>
      <c r="B2905" s="3" t="s">
        <v>41</v>
      </c>
      <c r="C2905" s="5">
        <v>0</v>
      </c>
      <c r="D2905" s="3" t="s">
        <v>50</v>
      </c>
    </row>
    <row r="2906" spans="1:4" x14ac:dyDescent="0.25">
      <c r="A2906" s="3" t="s">
        <v>8</v>
      </c>
      <c r="B2906" s="3" t="s">
        <v>48</v>
      </c>
      <c r="C2906" s="5">
        <v>0.5</v>
      </c>
      <c r="D2906" s="3" t="s">
        <v>50</v>
      </c>
    </row>
    <row r="2907" spans="1:4" x14ac:dyDescent="0.25">
      <c r="A2907" s="3" t="s">
        <v>8</v>
      </c>
      <c r="B2907" s="3" t="s">
        <v>47</v>
      </c>
      <c r="C2907" s="5">
        <v>0</v>
      </c>
      <c r="D2907" s="3" t="s">
        <v>50</v>
      </c>
    </row>
    <row r="2908" spans="1:4" x14ac:dyDescent="0.25">
      <c r="A2908" s="3" t="s">
        <v>8</v>
      </c>
      <c r="B2908" s="3" t="s">
        <v>46</v>
      </c>
      <c r="C2908" s="5">
        <v>0</v>
      </c>
      <c r="D2908" s="3" t="s">
        <v>50</v>
      </c>
    </row>
    <row r="2909" spans="1:4" x14ac:dyDescent="0.25">
      <c r="A2909" s="3" t="s">
        <v>8</v>
      </c>
      <c r="B2909" s="3" t="s">
        <v>45</v>
      </c>
      <c r="C2909" s="5">
        <v>0</v>
      </c>
      <c r="D2909" s="3" t="s">
        <v>50</v>
      </c>
    </row>
    <row r="2910" spans="1:4" x14ac:dyDescent="0.25">
      <c r="A2910" s="3" t="s">
        <v>8</v>
      </c>
      <c r="B2910" s="3" t="s">
        <v>44</v>
      </c>
      <c r="C2910" s="5">
        <v>0</v>
      </c>
      <c r="D2910" s="3" t="s">
        <v>50</v>
      </c>
    </row>
    <row r="2911" spans="1:4" x14ac:dyDescent="0.25">
      <c r="A2911" s="3" t="s">
        <v>8</v>
      </c>
      <c r="B2911" s="3" t="s">
        <v>43</v>
      </c>
      <c r="C2911" s="5">
        <v>0.5</v>
      </c>
      <c r="D2911" s="3" t="s">
        <v>50</v>
      </c>
    </row>
    <row r="2912" spans="1:4" x14ac:dyDescent="0.25">
      <c r="A2912" s="3" t="s">
        <v>8</v>
      </c>
      <c r="B2912" s="3" t="s">
        <v>42</v>
      </c>
      <c r="C2912" s="5">
        <v>0</v>
      </c>
      <c r="D2912" s="3" t="s">
        <v>50</v>
      </c>
    </row>
    <row r="2913" spans="1:4" x14ac:dyDescent="0.25">
      <c r="A2913" s="3" t="s">
        <v>8</v>
      </c>
      <c r="B2913" s="3" t="s">
        <v>41</v>
      </c>
      <c r="C2913" s="5">
        <v>0</v>
      </c>
      <c r="D2913" s="3" t="s">
        <v>50</v>
      </c>
    </row>
    <row r="2914" spans="1:4" x14ac:dyDescent="0.25">
      <c r="A2914" s="3" t="s">
        <v>40</v>
      </c>
      <c r="B2914" s="3" t="s">
        <v>48</v>
      </c>
      <c r="C2914" s="5">
        <v>0.19046572934973638</v>
      </c>
      <c r="D2914" s="3" t="s">
        <v>2</v>
      </c>
    </row>
    <row r="2915" spans="1:4" x14ac:dyDescent="0.25">
      <c r="A2915" s="3" t="s">
        <v>40</v>
      </c>
      <c r="B2915" s="3" t="s">
        <v>47</v>
      </c>
      <c r="C2915" s="5">
        <v>8.9850615114235505E-2</v>
      </c>
      <c r="D2915" s="3" t="s">
        <v>2</v>
      </c>
    </row>
    <row r="2916" spans="1:4" x14ac:dyDescent="0.25">
      <c r="A2916" s="3" t="s">
        <v>40</v>
      </c>
      <c r="B2916" s="3" t="s">
        <v>46</v>
      </c>
      <c r="C2916" s="5">
        <v>9.8857644991212648E-2</v>
      </c>
      <c r="D2916" s="3" t="s">
        <v>2</v>
      </c>
    </row>
    <row r="2917" spans="1:4" x14ac:dyDescent="0.25">
      <c r="A2917" s="3" t="s">
        <v>40</v>
      </c>
      <c r="B2917" s="3" t="s">
        <v>45</v>
      </c>
      <c r="C2917" s="5">
        <v>0.12280316344463972</v>
      </c>
      <c r="D2917" s="3" t="s">
        <v>2</v>
      </c>
    </row>
    <row r="2918" spans="1:4" x14ac:dyDescent="0.25">
      <c r="A2918" s="3" t="s">
        <v>40</v>
      </c>
      <c r="B2918" s="3" t="s">
        <v>44</v>
      </c>
      <c r="C2918" s="5">
        <v>0.23813708260105448</v>
      </c>
      <c r="D2918" s="3" t="s">
        <v>2</v>
      </c>
    </row>
    <row r="2919" spans="1:4" x14ac:dyDescent="0.25">
      <c r="A2919" s="3" t="s">
        <v>40</v>
      </c>
      <c r="B2919" s="3" t="s">
        <v>43</v>
      </c>
      <c r="C2919" s="5">
        <v>7.8207381370826015E-2</v>
      </c>
      <c r="D2919" s="3" t="s">
        <v>2</v>
      </c>
    </row>
    <row r="2920" spans="1:4" x14ac:dyDescent="0.25">
      <c r="A2920" s="3" t="s">
        <v>40</v>
      </c>
      <c r="B2920" s="3" t="s">
        <v>42</v>
      </c>
      <c r="C2920" s="5">
        <v>0.13071177504393672</v>
      </c>
      <c r="D2920" s="3" t="s">
        <v>2</v>
      </c>
    </row>
    <row r="2921" spans="1:4" x14ac:dyDescent="0.25">
      <c r="A2921" s="3" t="s">
        <v>40</v>
      </c>
      <c r="B2921" s="3" t="s">
        <v>41</v>
      </c>
      <c r="C2921" s="5">
        <v>5.0966608084358524E-2</v>
      </c>
      <c r="D2921" s="3" t="s">
        <v>2</v>
      </c>
    </row>
    <row r="2922" spans="1:4" x14ac:dyDescent="0.25">
      <c r="A2922" s="3" t="s">
        <v>5</v>
      </c>
      <c r="B2922" s="3" t="s">
        <v>48</v>
      </c>
      <c r="C2922" s="5">
        <v>0.39389504495086769</v>
      </c>
      <c r="D2922" s="3" t="s">
        <v>2</v>
      </c>
    </row>
    <row r="2923" spans="1:4" x14ac:dyDescent="0.25">
      <c r="A2923" s="3" t="s">
        <v>5</v>
      </c>
      <c r="B2923" s="3" t="s">
        <v>47</v>
      </c>
      <c r="C2923" s="5">
        <v>0</v>
      </c>
      <c r="D2923" s="3" t="s">
        <v>2</v>
      </c>
    </row>
    <row r="2924" spans="1:4" x14ac:dyDescent="0.25">
      <c r="A2924" s="3" t="s">
        <v>5</v>
      </c>
      <c r="B2924" s="3" t="s">
        <v>46</v>
      </c>
      <c r="C2924" s="5">
        <v>0</v>
      </c>
      <c r="D2924" s="3" t="s">
        <v>2</v>
      </c>
    </row>
    <row r="2925" spans="1:4" x14ac:dyDescent="0.25">
      <c r="A2925" s="3" t="s">
        <v>5</v>
      </c>
      <c r="B2925" s="3" t="s">
        <v>45</v>
      </c>
      <c r="C2925" s="5">
        <v>0.21200083629521221</v>
      </c>
      <c r="D2925" s="3" t="s">
        <v>2</v>
      </c>
    </row>
    <row r="2926" spans="1:4" x14ac:dyDescent="0.25">
      <c r="A2926" s="3" t="s">
        <v>5</v>
      </c>
      <c r="B2926" s="3" t="s">
        <v>44</v>
      </c>
      <c r="C2926" s="5">
        <v>9.094710432782771E-2</v>
      </c>
      <c r="D2926" s="3" t="s">
        <v>2</v>
      </c>
    </row>
    <row r="2927" spans="1:4" x14ac:dyDescent="0.25">
      <c r="A2927" s="3" t="s">
        <v>5</v>
      </c>
      <c r="B2927" s="3" t="s">
        <v>43</v>
      </c>
      <c r="C2927" s="5">
        <v>0.15157850721304619</v>
      </c>
      <c r="D2927" s="3" t="s">
        <v>2</v>
      </c>
    </row>
    <row r="2928" spans="1:4" x14ac:dyDescent="0.25">
      <c r="A2928" s="3" t="s">
        <v>5</v>
      </c>
      <c r="B2928" s="3" t="s">
        <v>42</v>
      </c>
      <c r="C2928" s="5">
        <v>6.0631402885218483E-2</v>
      </c>
      <c r="D2928" s="3" t="s">
        <v>2</v>
      </c>
    </row>
    <row r="2929" spans="1:4" x14ac:dyDescent="0.25">
      <c r="A2929" s="3" t="s">
        <v>5</v>
      </c>
      <c r="B2929" s="3" t="s">
        <v>41</v>
      </c>
      <c r="C2929" s="5">
        <v>9.094710432782771E-2</v>
      </c>
      <c r="D2929" s="3" t="s">
        <v>2</v>
      </c>
    </row>
    <row r="2930" spans="1:4" x14ac:dyDescent="0.25">
      <c r="A2930" s="3" t="s">
        <v>6</v>
      </c>
      <c r="B2930" s="3" t="s">
        <v>48</v>
      </c>
      <c r="C2930" s="5">
        <v>0.10009749756256091</v>
      </c>
      <c r="D2930" s="3" t="s">
        <v>2</v>
      </c>
    </row>
    <row r="2931" spans="1:4" x14ac:dyDescent="0.25">
      <c r="A2931" s="3" t="s">
        <v>6</v>
      </c>
      <c r="B2931" s="3" t="s">
        <v>47</v>
      </c>
      <c r="C2931" s="5">
        <v>5.0048748781280454E-2</v>
      </c>
      <c r="D2931" s="3" t="s">
        <v>2</v>
      </c>
    </row>
    <row r="2932" spans="1:4" x14ac:dyDescent="0.25">
      <c r="A2932" s="3" t="s">
        <v>6</v>
      </c>
      <c r="B2932" s="3" t="s">
        <v>46</v>
      </c>
      <c r="C2932" s="5">
        <v>0</v>
      </c>
      <c r="D2932" s="3" t="s">
        <v>2</v>
      </c>
    </row>
    <row r="2933" spans="1:4" x14ac:dyDescent="0.25">
      <c r="A2933" s="3" t="s">
        <v>6</v>
      </c>
      <c r="B2933" s="3" t="s">
        <v>45</v>
      </c>
      <c r="C2933" s="5">
        <v>0.4998375040623983</v>
      </c>
      <c r="D2933" s="3" t="s">
        <v>2</v>
      </c>
    </row>
    <row r="2934" spans="1:4" x14ac:dyDescent="0.25">
      <c r="A2934" s="3" t="s">
        <v>6</v>
      </c>
      <c r="B2934" s="3" t="s">
        <v>44</v>
      </c>
      <c r="C2934" s="5">
        <v>0.24991875203119915</v>
      </c>
      <c r="D2934" s="3" t="s">
        <v>2</v>
      </c>
    </row>
    <row r="2935" spans="1:4" x14ac:dyDescent="0.25">
      <c r="A2935" s="3" t="s">
        <v>6</v>
      </c>
      <c r="B2935" s="3" t="s">
        <v>43</v>
      </c>
      <c r="C2935" s="5">
        <v>0</v>
      </c>
      <c r="D2935" s="3" t="s">
        <v>2</v>
      </c>
    </row>
    <row r="2936" spans="1:4" x14ac:dyDescent="0.25">
      <c r="A2936" s="3" t="s">
        <v>6</v>
      </c>
      <c r="B2936" s="3" t="s">
        <v>42</v>
      </c>
      <c r="C2936" s="5">
        <v>5.0048748781280454E-2</v>
      </c>
      <c r="D2936" s="3" t="s">
        <v>2</v>
      </c>
    </row>
    <row r="2937" spans="1:4" x14ac:dyDescent="0.25">
      <c r="A2937" s="3" t="s">
        <v>6</v>
      </c>
      <c r="B2937" s="3" t="s">
        <v>41</v>
      </c>
      <c r="C2937" s="5">
        <v>5.0048748781280454E-2</v>
      </c>
      <c r="D2937" s="3" t="s">
        <v>2</v>
      </c>
    </row>
    <row r="2938" spans="1:4" x14ac:dyDescent="0.25">
      <c r="A2938" s="3" t="s">
        <v>7</v>
      </c>
      <c r="B2938" s="3" t="s">
        <v>48</v>
      </c>
      <c r="C2938" s="5">
        <v>0</v>
      </c>
      <c r="D2938" s="3" t="s">
        <v>2</v>
      </c>
    </row>
    <row r="2939" spans="1:4" x14ac:dyDescent="0.25">
      <c r="A2939" s="3" t="s">
        <v>7</v>
      </c>
      <c r="B2939" s="3" t="s">
        <v>47</v>
      </c>
      <c r="C2939" s="5">
        <v>0.5</v>
      </c>
      <c r="D2939" s="3" t="s">
        <v>2</v>
      </c>
    </row>
    <row r="2940" spans="1:4" x14ac:dyDescent="0.25">
      <c r="A2940" s="3" t="s">
        <v>7</v>
      </c>
      <c r="B2940" s="3" t="s">
        <v>46</v>
      </c>
      <c r="C2940" s="5">
        <v>0</v>
      </c>
      <c r="D2940" s="3" t="s">
        <v>2</v>
      </c>
    </row>
    <row r="2941" spans="1:4" x14ac:dyDescent="0.25">
      <c r="A2941" s="3" t="s">
        <v>7</v>
      </c>
      <c r="B2941" s="3" t="s">
        <v>45</v>
      </c>
      <c r="C2941" s="5">
        <v>0</v>
      </c>
      <c r="D2941" s="3" t="s">
        <v>2</v>
      </c>
    </row>
    <row r="2942" spans="1:4" x14ac:dyDescent="0.25">
      <c r="A2942" s="3" t="s">
        <v>7</v>
      </c>
      <c r="B2942" s="3" t="s">
        <v>44</v>
      </c>
      <c r="C2942" s="5">
        <v>0.5</v>
      </c>
      <c r="D2942" s="3" t="s">
        <v>2</v>
      </c>
    </row>
    <row r="2943" spans="1:4" x14ac:dyDescent="0.25">
      <c r="A2943" s="3" t="s">
        <v>7</v>
      </c>
      <c r="B2943" s="3" t="s">
        <v>43</v>
      </c>
      <c r="C2943" s="5">
        <v>0</v>
      </c>
      <c r="D2943" s="3" t="s">
        <v>2</v>
      </c>
    </row>
    <row r="2944" spans="1:4" x14ac:dyDescent="0.25">
      <c r="A2944" s="3" t="s">
        <v>7</v>
      </c>
      <c r="B2944" s="3" t="s">
        <v>42</v>
      </c>
      <c r="C2944" s="5">
        <v>0</v>
      </c>
      <c r="D2944" s="3" t="s">
        <v>2</v>
      </c>
    </row>
    <row r="2945" spans="1:4" x14ac:dyDescent="0.25">
      <c r="A2945" s="3" t="s">
        <v>7</v>
      </c>
      <c r="B2945" s="3" t="s">
        <v>41</v>
      </c>
      <c r="C2945" s="5">
        <v>0</v>
      </c>
      <c r="D2945" s="3" t="s">
        <v>2</v>
      </c>
    </row>
    <row r="2946" spans="1:4" x14ac:dyDescent="0.25">
      <c r="A2946" s="3" t="s">
        <v>9</v>
      </c>
      <c r="B2946" s="3" t="s">
        <v>48</v>
      </c>
      <c r="C2946" s="5">
        <v>0</v>
      </c>
      <c r="D2946" s="3" t="s">
        <v>2</v>
      </c>
    </row>
    <row r="2947" spans="1:4" x14ac:dyDescent="0.25">
      <c r="A2947" s="3" t="s">
        <v>9</v>
      </c>
      <c r="B2947" s="3" t="s">
        <v>47</v>
      </c>
      <c r="C2947" s="5">
        <v>0</v>
      </c>
      <c r="D2947" s="3" t="s">
        <v>2</v>
      </c>
    </row>
    <row r="2948" spans="1:4" x14ac:dyDescent="0.25">
      <c r="A2948" s="3" t="s">
        <v>9</v>
      </c>
      <c r="B2948" s="3" t="s">
        <v>46</v>
      </c>
      <c r="C2948" s="5">
        <v>0</v>
      </c>
      <c r="D2948" s="3" t="s">
        <v>2</v>
      </c>
    </row>
    <row r="2949" spans="1:4" x14ac:dyDescent="0.25">
      <c r="A2949" s="3" t="s">
        <v>9</v>
      </c>
      <c r="B2949" s="3" t="s">
        <v>45</v>
      </c>
      <c r="C2949" s="5">
        <v>0</v>
      </c>
      <c r="D2949" s="3" t="s">
        <v>2</v>
      </c>
    </row>
    <row r="2950" spans="1:4" x14ac:dyDescent="0.25">
      <c r="A2950" s="3" t="s">
        <v>9</v>
      </c>
      <c r="B2950" s="3" t="s">
        <v>44</v>
      </c>
      <c r="C2950" s="5">
        <v>0</v>
      </c>
      <c r="D2950" s="3" t="s">
        <v>2</v>
      </c>
    </row>
    <row r="2951" spans="1:4" x14ac:dyDescent="0.25">
      <c r="A2951" s="3" t="s">
        <v>9</v>
      </c>
      <c r="B2951" s="3" t="s">
        <v>43</v>
      </c>
      <c r="C2951" s="5">
        <v>0</v>
      </c>
      <c r="D2951" s="3" t="s">
        <v>2</v>
      </c>
    </row>
    <row r="2952" spans="1:4" x14ac:dyDescent="0.25">
      <c r="A2952" s="3" t="s">
        <v>9</v>
      </c>
      <c r="B2952" s="3" t="s">
        <v>42</v>
      </c>
      <c r="C2952" s="5">
        <v>1</v>
      </c>
      <c r="D2952" s="3" t="s">
        <v>2</v>
      </c>
    </row>
    <row r="2953" spans="1:4" x14ac:dyDescent="0.25">
      <c r="A2953" s="3" t="s">
        <v>9</v>
      </c>
      <c r="B2953" s="3" t="s">
        <v>41</v>
      </c>
      <c r="C2953" s="5">
        <v>0</v>
      </c>
      <c r="D2953" s="3" t="s">
        <v>2</v>
      </c>
    </row>
    <row r="2954" spans="1:4" x14ac:dyDescent="0.25">
      <c r="A2954" s="3" t="s">
        <v>10</v>
      </c>
      <c r="B2954" s="3" t="s">
        <v>48</v>
      </c>
      <c r="C2954" s="5">
        <v>0</v>
      </c>
      <c r="D2954" s="3" t="s">
        <v>2</v>
      </c>
    </row>
    <row r="2955" spans="1:4" x14ac:dyDescent="0.25">
      <c r="A2955" s="3" t="s">
        <v>10</v>
      </c>
      <c r="B2955" s="3" t="s">
        <v>47</v>
      </c>
      <c r="C2955" s="5">
        <v>0</v>
      </c>
      <c r="D2955" s="3" t="s">
        <v>2</v>
      </c>
    </row>
    <row r="2956" spans="1:4" x14ac:dyDescent="0.25">
      <c r="A2956" s="3" t="s">
        <v>10</v>
      </c>
      <c r="B2956" s="3" t="s">
        <v>46</v>
      </c>
      <c r="C2956" s="5">
        <v>0</v>
      </c>
      <c r="D2956" s="3" t="s">
        <v>2</v>
      </c>
    </row>
    <row r="2957" spans="1:4" x14ac:dyDescent="0.25">
      <c r="A2957" s="3" t="s">
        <v>10</v>
      </c>
      <c r="B2957" s="3" t="s">
        <v>45</v>
      </c>
      <c r="C2957" s="5">
        <v>0.33312222925902468</v>
      </c>
      <c r="D2957" s="3" t="s">
        <v>2</v>
      </c>
    </row>
    <row r="2958" spans="1:4" x14ac:dyDescent="0.25">
      <c r="A2958" s="3" t="s">
        <v>10</v>
      </c>
      <c r="B2958" s="3" t="s">
        <v>44</v>
      </c>
      <c r="C2958" s="5">
        <v>0.66687777074097532</v>
      </c>
      <c r="D2958" s="3" t="s">
        <v>2</v>
      </c>
    </row>
    <row r="2959" spans="1:4" x14ac:dyDescent="0.25">
      <c r="A2959" s="3" t="s">
        <v>10</v>
      </c>
      <c r="B2959" s="3" t="s">
        <v>43</v>
      </c>
      <c r="C2959" s="5">
        <v>0</v>
      </c>
      <c r="D2959" s="3" t="s">
        <v>2</v>
      </c>
    </row>
    <row r="2960" spans="1:4" x14ac:dyDescent="0.25">
      <c r="A2960" s="3" t="s">
        <v>10</v>
      </c>
      <c r="B2960" s="3" t="s">
        <v>42</v>
      </c>
      <c r="C2960" s="5">
        <v>0</v>
      </c>
      <c r="D2960" s="3" t="s">
        <v>2</v>
      </c>
    </row>
    <row r="2961" spans="1:4" x14ac:dyDescent="0.25">
      <c r="A2961" s="3" t="s">
        <v>10</v>
      </c>
      <c r="B2961" s="3" t="s">
        <v>41</v>
      </c>
      <c r="C2961" s="5">
        <v>0</v>
      </c>
      <c r="D2961" s="3" t="s">
        <v>2</v>
      </c>
    </row>
    <row r="2962" spans="1:4" x14ac:dyDescent="0.25">
      <c r="A2962" s="3" t="s">
        <v>8</v>
      </c>
      <c r="B2962" s="3" t="s">
        <v>48</v>
      </c>
      <c r="C2962" s="5">
        <v>0.14280408542246983</v>
      </c>
      <c r="D2962" s="3" t="s">
        <v>2</v>
      </c>
    </row>
    <row r="2963" spans="1:4" x14ac:dyDescent="0.25">
      <c r="A2963" s="3" t="s">
        <v>8</v>
      </c>
      <c r="B2963" s="3" t="s">
        <v>47</v>
      </c>
      <c r="C2963" s="5">
        <v>0</v>
      </c>
      <c r="D2963" s="3" t="s">
        <v>2</v>
      </c>
    </row>
    <row r="2964" spans="1:4" x14ac:dyDescent="0.25">
      <c r="A2964" s="3" t="s">
        <v>8</v>
      </c>
      <c r="B2964" s="3" t="s">
        <v>46</v>
      </c>
      <c r="C2964" s="5">
        <v>0</v>
      </c>
      <c r="D2964" s="3" t="s">
        <v>2</v>
      </c>
    </row>
    <row r="2965" spans="1:4" x14ac:dyDescent="0.25">
      <c r="A2965" s="3" t="s">
        <v>8</v>
      </c>
      <c r="B2965" s="3" t="s">
        <v>45</v>
      </c>
      <c r="C2965" s="5">
        <v>0.64289693593314767</v>
      </c>
      <c r="D2965" s="3" t="s">
        <v>2</v>
      </c>
    </row>
    <row r="2966" spans="1:4" x14ac:dyDescent="0.25">
      <c r="A2966" s="3" t="s">
        <v>8</v>
      </c>
      <c r="B2966" s="3" t="s">
        <v>44</v>
      </c>
      <c r="C2966" s="5">
        <v>0.14280408542246983</v>
      </c>
      <c r="D2966" s="3" t="s">
        <v>2</v>
      </c>
    </row>
    <row r="2967" spans="1:4" x14ac:dyDescent="0.25">
      <c r="A2967" s="3" t="s">
        <v>8</v>
      </c>
      <c r="B2967" s="3" t="s">
        <v>43</v>
      </c>
      <c r="C2967" s="5">
        <v>0</v>
      </c>
      <c r="D2967" s="3" t="s">
        <v>2</v>
      </c>
    </row>
    <row r="2968" spans="1:4" x14ac:dyDescent="0.25">
      <c r="A2968" s="3" t="s">
        <v>8</v>
      </c>
      <c r="B2968" s="3" t="s">
        <v>42</v>
      </c>
      <c r="C2968" s="5">
        <v>0</v>
      </c>
      <c r="D2968" s="3" t="s">
        <v>2</v>
      </c>
    </row>
    <row r="2969" spans="1:4" x14ac:dyDescent="0.25">
      <c r="A2969" s="3" t="s">
        <v>8</v>
      </c>
      <c r="B2969" s="3" t="s">
        <v>41</v>
      </c>
      <c r="C2969" s="5">
        <v>7.1494893221912728E-2</v>
      </c>
      <c r="D2969" s="3" t="s">
        <v>2</v>
      </c>
    </row>
    <row r="2970" spans="1:4" x14ac:dyDescent="0.25">
      <c r="A2970" s="3" t="s">
        <v>40</v>
      </c>
      <c r="B2970" s="3" t="s">
        <v>48</v>
      </c>
      <c r="C2970" s="5">
        <v>0.31067334086872267</v>
      </c>
      <c r="D2970" s="3" t="s">
        <v>2</v>
      </c>
    </row>
    <row r="2971" spans="1:4" x14ac:dyDescent="0.25">
      <c r="A2971" s="3" t="s">
        <v>40</v>
      </c>
      <c r="B2971" s="3" t="s">
        <v>47</v>
      </c>
      <c r="C2971" s="5">
        <v>7.2016793153560466E-2</v>
      </c>
      <c r="D2971" s="3" t="s">
        <v>2</v>
      </c>
    </row>
    <row r="2972" spans="1:4" x14ac:dyDescent="0.25">
      <c r="A2972" s="3" t="s">
        <v>40</v>
      </c>
      <c r="B2972" s="3" t="s">
        <v>46</v>
      </c>
      <c r="C2972" s="5">
        <v>0.14484094945906667</v>
      </c>
      <c r="D2972" s="3" t="s">
        <v>2</v>
      </c>
    </row>
    <row r="2973" spans="1:4" x14ac:dyDescent="0.25">
      <c r="A2973" s="3" t="s">
        <v>40</v>
      </c>
      <c r="B2973" s="3" t="s">
        <v>45</v>
      </c>
      <c r="C2973" s="5">
        <v>0.1805264007750686</v>
      </c>
      <c r="D2973" s="3" t="s">
        <v>2</v>
      </c>
    </row>
    <row r="2974" spans="1:4" x14ac:dyDescent="0.25">
      <c r="A2974" s="3" t="s">
        <v>40</v>
      </c>
      <c r="B2974" s="3" t="s">
        <v>44</v>
      </c>
      <c r="C2974" s="5">
        <v>7.1370902632003866E-2</v>
      </c>
      <c r="D2974" s="3" t="s">
        <v>2</v>
      </c>
    </row>
    <row r="2975" spans="1:4" x14ac:dyDescent="0.25">
      <c r="A2975" s="3" t="s">
        <v>40</v>
      </c>
      <c r="B2975" s="3" t="s">
        <v>43</v>
      </c>
      <c r="C2975" s="5">
        <v>0.17519780397222667</v>
      </c>
      <c r="D2975" s="3" t="s">
        <v>2</v>
      </c>
    </row>
    <row r="2976" spans="1:4" x14ac:dyDescent="0.25">
      <c r="A2976" s="3" t="s">
        <v>40</v>
      </c>
      <c r="B2976" s="3" t="s">
        <v>42</v>
      </c>
      <c r="C2976" s="5">
        <v>0</v>
      </c>
      <c r="D2976" s="3" t="s">
        <v>2</v>
      </c>
    </row>
    <row r="2977" spans="1:4" x14ac:dyDescent="0.25">
      <c r="A2977" s="3" t="s">
        <v>40</v>
      </c>
      <c r="B2977" s="3" t="s">
        <v>41</v>
      </c>
      <c r="C2977" s="5">
        <v>4.5373809139350872E-2</v>
      </c>
      <c r="D2977" s="3" t="s">
        <v>2</v>
      </c>
    </row>
    <row r="2978" spans="1:4" x14ac:dyDescent="0.25">
      <c r="A2978" s="3" t="s">
        <v>5</v>
      </c>
      <c r="B2978" s="3" t="s">
        <v>48</v>
      </c>
      <c r="C2978" s="5">
        <v>0.30437844817466841</v>
      </c>
      <c r="D2978" s="3" t="s">
        <v>2</v>
      </c>
    </row>
    <row r="2979" spans="1:4" x14ac:dyDescent="0.25">
      <c r="A2979" s="3" t="s">
        <v>5</v>
      </c>
      <c r="B2979" s="3" t="s">
        <v>47</v>
      </c>
      <c r="C2979" s="5">
        <v>0</v>
      </c>
      <c r="D2979" s="3" t="s">
        <v>2</v>
      </c>
    </row>
    <row r="2980" spans="1:4" x14ac:dyDescent="0.25">
      <c r="A2980" s="3" t="s">
        <v>5</v>
      </c>
      <c r="B2980" s="3" t="s">
        <v>46</v>
      </c>
      <c r="C2980" s="5">
        <v>4.343232773799742E-2</v>
      </c>
      <c r="D2980" s="3" t="s">
        <v>2</v>
      </c>
    </row>
    <row r="2981" spans="1:4" x14ac:dyDescent="0.25">
      <c r="A2981" s="3" t="s">
        <v>5</v>
      </c>
      <c r="B2981" s="3" t="s">
        <v>45</v>
      </c>
      <c r="C2981" s="5">
        <v>0.41307665218922412</v>
      </c>
      <c r="D2981" s="3" t="s">
        <v>2</v>
      </c>
    </row>
    <row r="2982" spans="1:4" x14ac:dyDescent="0.25">
      <c r="A2982" s="3" t="s">
        <v>5</v>
      </c>
      <c r="B2982" s="3" t="s">
        <v>44</v>
      </c>
      <c r="C2982" s="5">
        <v>4.343232773799742E-2</v>
      </c>
      <c r="D2982" s="3" t="s">
        <v>2</v>
      </c>
    </row>
    <row r="2983" spans="1:4" x14ac:dyDescent="0.25">
      <c r="A2983" s="3" t="s">
        <v>5</v>
      </c>
      <c r="B2983" s="3" t="s">
        <v>43</v>
      </c>
      <c r="C2983" s="5">
        <v>0.13041436788355443</v>
      </c>
      <c r="D2983" s="3" t="s">
        <v>2</v>
      </c>
    </row>
    <row r="2984" spans="1:4" x14ac:dyDescent="0.25">
      <c r="A2984" s="3" t="s">
        <v>5</v>
      </c>
      <c r="B2984" s="3" t="s">
        <v>42</v>
      </c>
      <c r="C2984" s="5">
        <v>0</v>
      </c>
      <c r="D2984" s="3" t="s">
        <v>2</v>
      </c>
    </row>
    <row r="2985" spans="1:4" x14ac:dyDescent="0.25">
      <c r="A2985" s="3" t="s">
        <v>5</v>
      </c>
      <c r="B2985" s="3" t="s">
        <v>41</v>
      </c>
      <c r="C2985" s="5">
        <v>6.5265876276558291E-2</v>
      </c>
      <c r="D2985" s="3" t="s">
        <v>2</v>
      </c>
    </row>
    <row r="2986" spans="1:4" x14ac:dyDescent="0.25">
      <c r="A2986" s="3" t="s">
        <v>6</v>
      </c>
      <c r="B2986" s="3" t="s">
        <v>48</v>
      </c>
      <c r="C2986" s="5">
        <v>0.37495313085864268</v>
      </c>
      <c r="D2986" s="3" t="s">
        <v>2</v>
      </c>
    </row>
    <row r="2987" spans="1:4" x14ac:dyDescent="0.25">
      <c r="A2987" s="3" t="s">
        <v>6</v>
      </c>
      <c r="B2987" s="3" t="s">
        <v>47</v>
      </c>
      <c r="C2987" s="5">
        <v>0</v>
      </c>
      <c r="D2987" s="3" t="s">
        <v>2</v>
      </c>
    </row>
    <row r="2988" spans="1:4" x14ac:dyDescent="0.25">
      <c r="A2988" s="3" t="s">
        <v>6</v>
      </c>
      <c r="B2988" s="3" t="s">
        <v>46</v>
      </c>
      <c r="C2988" s="5">
        <v>0.12504686914135732</v>
      </c>
      <c r="D2988" s="3" t="s">
        <v>2</v>
      </c>
    </row>
    <row r="2989" spans="1:4" x14ac:dyDescent="0.25">
      <c r="A2989" s="3" t="s">
        <v>6</v>
      </c>
      <c r="B2989" s="3" t="s">
        <v>45</v>
      </c>
      <c r="C2989" s="5">
        <v>0.24990626171728536</v>
      </c>
      <c r="D2989" s="3" t="s">
        <v>2</v>
      </c>
    </row>
    <row r="2990" spans="1:4" x14ac:dyDescent="0.25">
      <c r="A2990" s="3" t="s">
        <v>6</v>
      </c>
      <c r="B2990" s="3" t="s">
        <v>44</v>
      </c>
      <c r="C2990" s="5">
        <v>0.12504686914135732</v>
      </c>
      <c r="D2990" s="3" t="s">
        <v>2</v>
      </c>
    </row>
    <row r="2991" spans="1:4" x14ac:dyDescent="0.25">
      <c r="A2991" s="3" t="s">
        <v>6</v>
      </c>
      <c r="B2991" s="3" t="s">
        <v>43</v>
      </c>
      <c r="C2991" s="5">
        <v>0.12504686914135732</v>
      </c>
      <c r="D2991" s="3" t="s">
        <v>2</v>
      </c>
    </row>
    <row r="2992" spans="1:4" x14ac:dyDescent="0.25">
      <c r="A2992" s="3" t="s">
        <v>6</v>
      </c>
      <c r="B2992" s="3" t="s">
        <v>42</v>
      </c>
      <c r="C2992" s="5">
        <v>0</v>
      </c>
      <c r="D2992" s="3" t="s">
        <v>2</v>
      </c>
    </row>
    <row r="2993" spans="1:4" x14ac:dyDescent="0.25">
      <c r="A2993" s="3" t="s">
        <v>6</v>
      </c>
      <c r="B2993" s="3" t="s">
        <v>41</v>
      </c>
      <c r="C2993" s="5">
        <v>0</v>
      </c>
      <c r="D2993" s="3" t="s">
        <v>2</v>
      </c>
    </row>
    <row r="2994" spans="1:4" x14ac:dyDescent="0.25">
      <c r="A2994" s="3" t="s">
        <v>7</v>
      </c>
      <c r="B2994" s="3" t="s">
        <v>48</v>
      </c>
      <c r="C2994" s="5">
        <v>0.49991251093613298</v>
      </c>
      <c r="D2994" s="3" t="s">
        <v>2</v>
      </c>
    </row>
    <row r="2995" spans="1:4" x14ac:dyDescent="0.25">
      <c r="A2995" s="3" t="s">
        <v>7</v>
      </c>
      <c r="B2995" s="3" t="s">
        <v>47</v>
      </c>
      <c r="C2995" s="5">
        <v>0</v>
      </c>
      <c r="D2995" s="3" t="s">
        <v>2</v>
      </c>
    </row>
    <row r="2996" spans="1:4" x14ac:dyDescent="0.25">
      <c r="A2996" s="3" t="s">
        <v>7</v>
      </c>
      <c r="B2996" s="3" t="s">
        <v>46</v>
      </c>
      <c r="C2996" s="5">
        <v>0.25004374453193351</v>
      </c>
      <c r="D2996" s="3" t="s">
        <v>2</v>
      </c>
    </row>
    <row r="2997" spans="1:4" x14ac:dyDescent="0.25">
      <c r="A2997" s="3" t="s">
        <v>7</v>
      </c>
      <c r="B2997" s="3" t="s">
        <v>45</v>
      </c>
      <c r="C2997" s="5">
        <v>0</v>
      </c>
      <c r="D2997" s="3" t="s">
        <v>2</v>
      </c>
    </row>
    <row r="2998" spans="1:4" x14ac:dyDescent="0.25">
      <c r="A2998" s="3" t="s">
        <v>7</v>
      </c>
      <c r="B2998" s="3" t="s">
        <v>44</v>
      </c>
      <c r="C2998" s="5">
        <v>0.25004374453193351</v>
      </c>
      <c r="D2998" s="3" t="s">
        <v>2</v>
      </c>
    </row>
    <row r="2999" spans="1:4" x14ac:dyDescent="0.25">
      <c r="A2999" s="3" t="s">
        <v>7</v>
      </c>
      <c r="B2999" s="3" t="s">
        <v>43</v>
      </c>
      <c r="C2999" s="5">
        <v>0</v>
      </c>
      <c r="D2999" s="3" t="s">
        <v>2</v>
      </c>
    </row>
    <row r="3000" spans="1:4" x14ac:dyDescent="0.25">
      <c r="A3000" s="3" t="s">
        <v>7</v>
      </c>
      <c r="B3000" s="3" t="s">
        <v>42</v>
      </c>
      <c r="C3000" s="5">
        <v>0</v>
      </c>
      <c r="D3000" s="3" t="s">
        <v>2</v>
      </c>
    </row>
    <row r="3001" spans="1:4" x14ac:dyDescent="0.25">
      <c r="A3001" s="3" t="s">
        <v>7</v>
      </c>
      <c r="B3001" s="3" t="s">
        <v>41</v>
      </c>
      <c r="C3001" s="5">
        <v>0</v>
      </c>
      <c r="D3001" s="3" t="s">
        <v>2</v>
      </c>
    </row>
    <row r="3002" spans="1:4" x14ac:dyDescent="0.25">
      <c r="A3002" s="3" t="s">
        <v>9</v>
      </c>
      <c r="B3002" s="3" t="s">
        <v>48</v>
      </c>
      <c r="C3002" s="5">
        <v>1</v>
      </c>
      <c r="D3002" s="3" t="s">
        <v>2</v>
      </c>
    </row>
    <row r="3003" spans="1:4" x14ac:dyDescent="0.25">
      <c r="A3003" s="3" t="s">
        <v>9</v>
      </c>
      <c r="B3003" s="3" t="s">
        <v>47</v>
      </c>
      <c r="C3003" s="5">
        <v>0</v>
      </c>
      <c r="D3003" s="3" t="s">
        <v>2</v>
      </c>
    </row>
    <row r="3004" spans="1:4" x14ac:dyDescent="0.25">
      <c r="A3004" s="3" t="s">
        <v>9</v>
      </c>
      <c r="B3004" s="3" t="s">
        <v>46</v>
      </c>
      <c r="C3004" s="5">
        <v>0</v>
      </c>
      <c r="D3004" s="3" t="s">
        <v>2</v>
      </c>
    </row>
    <row r="3005" spans="1:4" x14ac:dyDescent="0.25">
      <c r="A3005" s="3" t="s">
        <v>9</v>
      </c>
      <c r="B3005" s="3" t="s">
        <v>45</v>
      </c>
      <c r="C3005" s="5">
        <v>0</v>
      </c>
      <c r="D3005" s="3" t="s">
        <v>2</v>
      </c>
    </row>
    <row r="3006" spans="1:4" x14ac:dyDescent="0.25">
      <c r="A3006" s="3" t="s">
        <v>9</v>
      </c>
      <c r="B3006" s="3" t="s">
        <v>44</v>
      </c>
      <c r="C3006" s="5">
        <v>0</v>
      </c>
      <c r="D3006" s="3" t="s">
        <v>2</v>
      </c>
    </row>
    <row r="3007" spans="1:4" x14ac:dyDescent="0.25">
      <c r="A3007" s="3" t="s">
        <v>9</v>
      </c>
      <c r="B3007" s="3" t="s">
        <v>43</v>
      </c>
      <c r="C3007" s="5">
        <v>0</v>
      </c>
      <c r="D3007" s="3" t="s">
        <v>2</v>
      </c>
    </row>
    <row r="3008" spans="1:4" x14ac:dyDescent="0.25">
      <c r="A3008" s="3" t="s">
        <v>9</v>
      </c>
      <c r="B3008" s="3" t="s">
        <v>42</v>
      </c>
      <c r="C3008" s="5">
        <v>0</v>
      </c>
      <c r="D3008" s="3" t="s">
        <v>2</v>
      </c>
    </row>
    <row r="3009" spans="1:4" x14ac:dyDescent="0.25">
      <c r="A3009" s="3" t="s">
        <v>9</v>
      </c>
      <c r="B3009" s="3" t="s">
        <v>41</v>
      </c>
      <c r="C3009" s="5">
        <v>0</v>
      </c>
      <c r="D3009" s="3" t="s">
        <v>2</v>
      </c>
    </row>
    <row r="3010" spans="1:4" x14ac:dyDescent="0.25">
      <c r="A3010" s="3" t="s">
        <v>10</v>
      </c>
      <c r="B3010" s="3" t="s">
        <v>48</v>
      </c>
      <c r="C3010" s="5">
        <v>0</v>
      </c>
      <c r="D3010" s="3" t="s">
        <v>2</v>
      </c>
    </row>
    <row r="3011" spans="1:4" x14ac:dyDescent="0.25">
      <c r="A3011" s="3" t="s">
        <v>10</v>
      </c>
      <c r="B3011" s="3" t="s">
        <v>47</v>
      </c>
      <c r="C3011" s="5">
        <v>0</v>
      </c>
      <c r="D3011" s="3" t="s">
        <v>2</v>
      </c>
    </row>
    <row r="3012" spans="1:4" x14ac:dyDescent="0.25">
      <c r="A3012" s="3" t="s">
        <v>10</v>
      </c>
      <c r="B3012" s="3" t="s">
        <v>46</v>
      </c>
      <c r="C3012" s="5">
        <v>0</v>
      </c>
      <c r="D3012" s="3" t="s">
        <v>2</v>
      </c>
    </row>
    <row r="3013" spans="1:4" x14ac:dyDescent="0.25">
      <c r="A3013" s="3" t="s">
        <v>10</v>
      </c>
      <c r="B3013" s="3" t="s">
        <v>45</v>
      </c>
      <c r="C3013" s="5">
        <v>0</v>
      </c>
      <c r="D3013" s="3" t="s">
        <v>2</v>
      </c>
    </row>
    <row r="3014" spans="1:4" x14ac:dyDescent="0.25">
      <c r="A3014" s="3" t="s">
        <v>10</v>
      </c>
      <c r="B3014" s="3" t="s">
        <v>44</v>
      </c>
      <c r="C3014" s="5">
        <v>0</v>
      </c>
      <c r="D3014" s="3" t="s">
        <v>2</v>
      </c>
    </row>
    <row r="3015" spans="1:4" x14ac:dyDescent="0.25">
      <c r="A3015" s="3" t="s">
        <v>10</v>
      </c>
      <c r="B3015" s="3" t="s">
        <v>43</v>
      </c>
      <c r="C3015" s="5">
        <v>1</v>
      </c>
      <c r="D3015" s="3" t="s">
        <v>2</v>
      </c>
    </row>
    <row r="3016" spans="1:4" x14ac:dyDescent="0.25">
      <c r="A3016" s="3" t="s">
        <v>10</v>
      </c>
      <c r="B3016" s="3" t="s">
        <v>42</v>
      </c>
      <c r="C3016" s="5">
        <v>0</v>
      </c>
      <c r="D3016" s="3" t="s">
        <v>2</v>
      </c>
    </row>
    <row r="3017" spans="1:4" x14ac:dyDescent="0.25">
      <c r="A3017" s="3" t="s">
        <v>10</v>
      </c>
      <c r="B3017" s="3" t="s">
        <v>41</v>
      </c>
      <c r="C3017" s="5">
        <v>0</v>
      </c>
      <c r="D3017" s="3" t="s">
        <v>2</v>
      </c>
    </row>
    <row r="3018" spans="1:4" x14ac:dyDescent="0.25">
      <c r="A3018" s="3" t="s">
        <v>8</v>
      </c>
      <c r="B3018" s="3" t="s">
        <v>48</v>
      </c>
      <c r="C3018" s="5">
        <v>0</v>
      </c>
      <c r="D3018" s="3" t="s">
        <v>2</v>
      </c>
    </row>
    <row r="3019" spans="1:4" x14ac:dyDescent="0.25">
      <c r="A3019" s="3" t="s">
        <v>8</v>
      </c>
      <c r="B3019" s="3" t="s">
        <v>47</v>
      </c>
      <c r="C3019" s="5">
        <v>0</v>
      </c>
      <c r="D3019" s="3" t="s">
        <v>2</v>
      </c>
    </row>
    <row r="3020" spans="1:4" x14ac:dyDescent="0.25">
      <c r="A3020" s="3" t="s">
        <v>8</v>
      </c>
      <c r="B3020" s="3" t="s">
        <v>46</v>
      </c>
      <c r="C3020" s="5">
        <v>0</v>
      </c>
      <c r="D3020" s="3" t="s">
        <v>2</v>
      </c>
    </row>
    <row r="3021" spans="1:4" x14ac:dyDescent="0.25">
      <c r="A3021" s="3" t="s">
        <v>8</v>
      </c>
      <c r="B3021" s="3" t="s">
        <v>45</v>
      </c>
      <c r="C3021" s="5">
        <v>1</v>
      </c>
      <c r="D3021" s="3" t="s">
        <v>2</v>
      </c>
    </row>
    <row r="3022" spans="1:4" x14ac:dyDescent="0.25">
      <c r="A3022" s="3" t="s">
        <v>8</v>
      </c>
      <c r="B3022" s="3" t="s">
        <v>44</v>
      </c>
      <c r="C3022" s="5">
        <v>0</v>
      </c>
      <c r="D3022" s="3" t="s">
        <v>2</v>
      </c>
    </row>
    <row r="3023" spans="1:4" x14ac:dyDescent="0.25">
      <c r="A3023" s="3" t="s">
        <v>8</v>
      </c>
      <c r="B3023" s="3" t="s">
        <v>43</v>
      </c>
      <c r="C3023" s="5">
        <v>0</v>
      </c>
      <c r="D3023" s="3" t="s">
        <v>2</v>
      </c>
    </row>
    <row r="3024" spans="1:4" x14ac:dyDescent="0.25">
      <c r="A3024" s="3" t="s">
        <v>8</v>
      </c>
      <c r="B3024" s="3" t="s">
        <v>42</v>
      </c>
      <c r="C3024" s="5">
        <v>0</v>
      </c>
      <c r="D3024" s="3" t="s">
        <v>2</v>
      </c>
    </row>
    <row r="3025" spans="1:4" x14ac:dyDescent="0.25">
      <c r="A3025" s="3" t="s">
        <v>8</v>
      </c>
      <c r="B3025" s="3" t="s">
        <v>41</v>
      </c>
      <c r="C3025" s="5">
        <v>0</v>
      </c>
      <c r="D3025" s="3" t="s">
        <v>2</v>
      </c>
    </row>
    <row r="3026" spans="1:4" x14ac:dyDescent="0.25">
      <c r="A3026" s="3" t="s">
        <v>40</v>
      </c>
      <c r="B3026" s="3" t="s">
        <v>48</v>
      </c>
      <c r="C3026" s="5">
        <v>0.25785560086351644</v>
      </c>
      <c r="D3026" s="3" t="s">
        <v>2</v>
      </c>
    </row>
    <row r="3027" spans="1:4" x14ac:dyDescent="0.25">
      <c r="A3027" s="3" t="s">
        <v>40</v>
      </c>
      <c r="B3027" s="3" t="s">
        <v>47</v>
      </c>
      <c r="C3027" s="5">
        <v>0.27560566082993526</v>
      </c>
      <c r="D3027" s="3" t="s">
        <v>2</v>
      </c>
    </row>
    <row r="3028" spans="1:4" x14ac:dyDescent="0.25">
      <c r="A3028" s="3" t="s">
        <v>40</v>
      </c>
      <c r="B3028" s="3" t="s">
        <v>46</v>
      </c>
      <c r="C3028" s="5">
        <v>0.10841928520028783</v>
      </c>
      <c r="D3028" s="3" t="s">
        <v>2</v>
      </c>
    </row>
    <row r="3029" spans="1:4" x14ac:dyDescent="0.25">
      <c r="A3029" s="3" t="s">
        <v>40</v>
      </c>
      <c r="B3029" s="3" t="s">
        <v>45</v>
      </c>
      <c r="C3029" s="5">
        <v>7.5557687694890865E-2</v>
      </c>
      <c r="D3029" s="3" t="s">
        <v>2</v>
      </c>
    </row>
    <row r="3030" spans="1:4" x14ac:dyDescent="0.25">
      <c r="A3030" s="3" t="s">
        <v>40</v>
      </c>
      <c r="B3030" s="3" t="s">
        <v>44</v>
      </c>
      <c r="C3030" s="5">
        <v>5.133125449748141E-2</v>
      </c>
      <c r="D3030" s="3" t="s">
        <v>2</v>
      </c>
    </row>
    <row r="3031" spans="1:4" x14ac:dyDescent="0.25">
      <c r="A3031" s="3" t="s">
        <v>40</v>
      </c>
      <c r="B3031" s="3" t="s">
        <v>43</v>
      </c>
      <c r="C3031" s="5">
        <v>8.3473254977212752E-2</v>
      </c>
      <c r="D3031" s="3" t="s">
        <v>2</v>
      </c>
    </row>
    <row r="3032" spans="1:4" x14ac:dyDescent="0.25">
      <c r="A3032" s="3" t="s">
        <v>40</v>
      </c>
      <c r="B3032" s="3" t="s">
        <v>42</v>
      </c>
      <c r="C3032" s="5">
        <v>0.14775725593667546</v>
      </c>
      <c r="D3032" s="3" t="s">
        <v>2</v>
      </c>
    </row>
    <row r="3033" spans="1:4" x14ac:dyDescent="0.25">
      <c r="A3033" s="3" t="s">
        <v>40</v>
      </c>
      <c r="B3033" s="3" t="s">
        <v>41</v>
      </c>
      <c r="C3033" s="5">
        <v>0</v>
      </c>
      <c r="D3033" s="3" t="s">
        <v>2</v>
      </c>
    </row>
    <row r="3034" spans="1:4" x14ac:dyDescent="0.25">
      <c r="A3034" s="3" t="s">
        <v>5</v>
      </c>
      <c r="B3034" s="3" t="s">
        <v>48</v>
      </c>
      <c r="C3034" s="5">
        <v>0.4252749880439981</v>
      </c>
      <c r="D3034" s="3" t="s">
        <v>2</v>
      </c>
    </row>
    <row r="3035" spans="1:4" x14ac:dyDescent="0.25">
      <c r="A3035" s="3" t="s">
        <v>5</v>
      </c>
      <c r="B3035" s="3" t="s">
        <v>47</v>
      </c>
      <c r="C3035" s="5">
        <v>4.6030607364897176E-2</v>
      </c>
      <c r="D3035" s="3" t="s">
        <v>2</v>
      </c>
    </row>
    <row r="3036" spans="1:4" x14ac:dyDescent="0.25">
      <c r="A3036" s="3" t="s">
        <v>5</v>
      </c>
      <c r="B3036" s="3" t="s">
        <v>46</v>
      </c>
      <c r="C3036" s="5">
        <v>1.1477761836441893E-2</v>
      </c>
      <c r="D3036" s="3" t="s">
        <v>2</v>
      </c>
    </row>
    <row r="3037" spans="1:4" x14ac:dyDescent="0.25">
      <c r="A3037" s="3" t="s">
        <v>5</v>
      </c>
      <c r="B3037" s="3" t="s">
        <v>45</v>
      </c>
      <c r="C3037" s="5">
        <v>0.24139167862266855</v>
      </c>
      <c r="D3037" s="3" t="s">
        <v>2</v>
      </c>
    </row>
    <row r="3038" spans="1:4" x14ac:dyDescent="0.25">
      <c r="A3038" s="3" t="s">
        <v>5</v>
      </c>
      <c r="B3038" s="3" t="s">
        <v>44</v>
      </c>
      <c r="C3038" s="5">
        <v>2.2955523672883785E-2</v>
      </c>
      <c r="D3038" s="3" t="s">
        <v>2</v>
      </c>
    </row>
    <row r="3039" spans="1:4" x14ac:dyDescent="0.25">
      <c r="A3039" s="3" t="s">
        <v>5</v>
      </c>
      <c r="B3039" s="3" t="s">
        <v>43</v>
      </c>
      <c r="C3039" s="5">
        <v>3.443328550932568E-2</v>
      </c>
      <c r="D3039" s="3" t="s">
        <v>2</v>
      </c>
    </row>
    <row r="3040" spans="1:4" x14ac:dyDescent="0.25">
      <c r="A3040" s="3" t="s">
        <v>5</v>
      </c>
      <c r="B3040" s="3" t="s">
        <v>42</v>
      </c>
      <c r="C3040" s="5">
        <v>0.21843615494978477</v>
      </c>
      <c r="D3040" s="3" t="s">
        <v>2</v>
      </c>
    </row>
    <row r="3041" spans="1:4" x14ac:dyDescent="0.25">
      <c r="A3041" s="3" t="s">
        <v>5</v>
      </c>
      <c r="B3041" s="3" t="s">
        <v>41</v>
      </c>
      <c r="C3041" s="5">
        <v>0</v>
      </c>
      <c r="D3041" s="3" t="s">
        <v>2</v>
      </c>
    </row>
    <row r="3042" spans="1:4" x14ac:dyDescent="0.25">
      <c r="A3042" s="3" t="s">
        <v>6</v>
      </c>
      <c r="B3042" s="3" t="s">
        <v>48</v>
      </c>
      <c r="C3042" s="5">
        <v>0.16657287563308948</v>
      </c>
      <c r="D3042" s="3" t="s">
        <v>2</v>
      </c>
    </row>
    <row r="3043" spans="1:4" x14ac:dyDescent="0.25">
      <c r="A3043" s="3" t="s">
        <v>6</v>
      </c>
      <c r="B3043" s="3" t="s">
        <v>47</v>
      </c>
      <c r="C3043" s="5">
        <v>8.3286437816544739E-2</v>
      </c>
      <c r="D3043" s="3" t="s">
        <v>2</v>
      </c>
    </row>
    <row r="3044" spans="1:4" x14ac:dyDescent="0.25">
      <c r="A3044" s="3" t="s">
        <v>6</v>
      </c>
      <c r="B3044" s="3" t="s">
        <v>46</v>
      </c>
      <c r="C3044" s="5">
        <v>8.3286437816544739E-2</v>
      </c>
      <c r="D3044" s="3" t="s">
        <v>2</v>
      </c>
    </row>
    <row r="3045" spans="1:4" x14ac:dyDescent="0.25">
      <c r="A3045" s="3" t="s">
        <v>6</v>
      </c>
      <c r="B3045" s="3" t="s">
        <v>45</v>
      </c>
      <c r="C3045" s="5">
        <v>0.45845057212530482</v>
      </c>
      <c r="D3045" s="3" t="s">
        <v>2</v>
      </c>
    </row>
    <row r="3046" spans="1:4" x14ac:dyDescent="0.25">
      <c r="A3046" s="3" t="s">
        <v>6</v>
      </c>
      <c r="B3046" s="3" t="s">
        <v>44</v>
      </c>
      <c r="C3046" s="5">
        <v>8.3286437816544739E-2</v>
      </c>
      <c r="D3046" s="3" t="s">
        <v>2</v>
      </c>
    </row>
    <row r="3047" spans="1:4" x14ac:dyDescent="0.25">
      <c r="A3047" s="3" t="s">
        <v>6</v>
      </c>
      <c r="B3047" s="3" t="s">
        <v>43</v>
      </c>
      <c r="C3047" s="5">
        <v>0</v>
      </c>
      <c r="D3047" s="3" t="s">
        <v>2</v>
      </c>
    </row>
    <row r="3048" spans="1:4" x14ac:dyDescent="0.25">
      <c r="A3048" s="3" t="s">
        <v>6</v>
      </c>
      <c r="B3048" s="3" t="s">
        <v>42</v>
      </c>
      <c r="C3048" s="5">
        <v>0.12511723879197148</v>
      </c>
      <c r="D3048" s="3" t="s">
        <v>2</v>
      </c>
    </row>
    <row r="3049" spans="1:4" x14ac:dyDescent="0.25">
      <c r="A3049" s="3" t="s">
        <v>6</v>
      </c>
      <c r="B3049" s="3" t="s">
        <v>41</v>
      </c>
      <c r="C3049" s="5">
        <v>0</v>
      </c>
      <c r="D3049" s="3" t="s">
        <v>2</v>
      </c>
    </row>
    <row r="3050" spans="1:4" x14ac:dyDescent="0.25">
      <c r="A3050" s="3" t="s">
        <v>7</v>
      </c>
      <c r="B3050" s="3" t="s">
        <v>48</v>
      </c>
      <c r="C3050" s="5">
        <v>0.19999999999999998</v>
      </c>
      <c r="D3050" s="3" t="s">
        <v>2</v>
      </c>
    </row>
    <row r="3051" spans="1:4" x14ac:dyDescent="0.25">
      <c r="A3051" s="3" t="s">
        <v>7</v>
      </c>
      <c r="B3051" s="3" t="s">
        <v>47</v>
      </c>
      <c r="C3051" s="5">
        <v>0.19999999999999998</v>
      </c>
      <c r="D3051" s="3" t="s">
        <v>2</v>
      </c>
    </row>
    <row r="3052" spans="1:4" x14ac:dyDescent="0.25">
      <c r="A3052" s="3" t="s">
        <v>7</v>
      </c>
      <c r="B3052" s="3" t="s">
        <v>46</v>
      </c>
      <c r="C3052" s="5">
        <v>0</v>
      </c>
      <c r="D3052" s="3" t="s">
        <v>2</v>
      </c>
    </row>
    <row r="3053" spans="1:4" x14ac:dyDescent="0.25">
      <c r="A3053" s="3" t="s">
        <v>7</v>
      </c>
      <c r="B3053" s="3" t="s">
        <v>45</v>
      </c>
      <c r="C3053" s="5">
        <v>0.19999999999999998</v>
      </c>
      <c r="D3053" s="3" t="s">
        <v>2</v>
      </c>
    </row>
    <row r="3054" spans="1:4" x14ac:dyDescent="0.25">
      <c r="A3054" s="3" t="s">
        <v>7</v>
      </c>
      <c r="B3054" s="3" t="s">
        <v>44</v>
      </c>
      <c r="C3054" s="5">
        <v>0.19999999999999998</v>
      </c>
      <c r="D3054" s="3" t="s">
        <v>2</v>
      </c>
    </row>
    <row r="3055" spans="1:4" x14ac:dyDescent="0.25">
      <c r="A3055" s="3" t="s">
        <v>7</v>
      </c>
      <c r="B3055" s="3" t="s">
        <v>43</v>
      </c>
      <c r="C3055" s="5">
        <v>0</v>
      </c>
      <c r="D3055" s="3" t="s">
        <v>2</v>
      </c>
    </row>
    <row r="3056" spans="1:4" x14ac:dyDescent="0.25">
      <c r="A3056" s="3" t="s">
        <v>7</v>
      </c>
      <c r="B3056" s="3" t="s">
        <v>42</v>
      </c>
      <c r="C3056" s="5">
        <v>0.19999999999999998</v>
      </c>
      <c r="D3056" s="3" t="s">
        <v>2</v>
      </c>
    </row>
    <row r="3057" spans="1:4" x14ac:dyDescent="0.25">
      <c r="A3057" s="3" t="s">
        <v>7</v>
      </c>
      <c r="B3057" s="3" t="s">
        <v>41</v>
      </c>
      <c r="C3057" s="5">
        <v>0</v>
      </c>
      <c r="D3057" s="3" t="s">
        <v>2</v>
      </c>
    </row>
    <row r="3058" spans="1:4" x14ac:dyDescent="0.25">
      <c r="A3058" s="3" t="s">
        <v>9</v>
      </c>
      <c r="B3058" s="3" t="s">
        <v>48</v>
      </c>
      <c r="C3058" s="5">
        <v>0.2</v>
      </c>
      <c r="D3058" s="3" t="s">
        <v>2</v>
      </c>
    </row>
    <row r="3059" spans="1:4" x14ac:dyDescent="0.25">
      <c r="A3059" s="3" t="s">
        <v>9</v>
      </c>
      <c r="B3059" s="3" t="s">
        <v>47</v>
      </c>
      <c r="C3059" s="5">
        <v>0</v>
      </c>
      <c r="D3059" s="3" t="s">
        <v>2</v>
      </c>
    </row>
    <row r="3060" spans="1:4" x14ac:dyDescent="0.25">
      <c r="A3060" s="3" t="s">
        <v>9</v>
      </c>
      <c r="B3060" s="3" t="s">
        <v>46</v>
      </c>
      <c r="C3060" s="5">
        <v>0.4</v>
      </c>
      <c r="D3060" s="3" t="s">
        <v>2</v>
      </c>
    </row>
    <row r="3061" spans="1:4" x14ac:dyDescent="0.25">
      <c r="A3061" s="3" t="s">
        <v>9</v>
      </c>
      <c r="B3061" s="3" t="s">
        <v>45</v>
      </c>
      <c r="C3061" s="5">
        <v>0.4</v>
      </c>
      <c r="D3061" s="3" t="s">
        <v>2</v>
      </c>
    </row>
    <row r="3062" spans="1:4" x14ac:dyDescent="0.25">
      <c r="A3062" s="3" t="s">
        <v>9</v>
      </c>
      <c r="B3062" s="3" t="s">
        <v>44</v>
      </c>
      <c r="C3062" s="5">
        <v>0</v>
      </c>
      <c r="D3062" s="3" t="s">
        <v>2</v>
      </c>
    </row>
    <row r="3063" spans="1:4" x14ac:dyDescent="0.25">
      <c r="A3063" s="3" t="s">
        <v>9</v>
      </c>
      <c r="B3063" s="3" t="s">
        <v>43</v>
      </c>
      <c r="C3063" s="5">
        <v>0</v>
      </c>
      <c r="D3063" s="3" t="s">
        <v>2</v>
      </c>
    </row>
    <row r="3064" spans="1:4" x14ac:dyDescent="0.25">
      <c r="A3064" s="3" t="s">
        <v>9</v>
      </c>
      <c r="B3064" s="3" t="s">
        <v>42</v>
      </c>
      <c r="C3064" s="5">
        <v>0</v>
      </c>
      <c r="D3064" s="3" t="s">
        <v>2</v>
      </c>
    </row>
    <row r="3065" spans="1:4" x14ac:dyDescent="0.25">
      <c r="A3065" s="3" t="s">
        <v>9</v>
      </c>
      <c r="B3065" s="3" t="s">
        <v>41</v>
      </c>
      <c r="C3065" s="5">
        <v>0</v>
      </c>
      <c r="D3065" s="3" t="s">
        <v>2</v>
      </c>
    </row>
    <row r="3066" spans="1:4" x14ac:dyDescent="0.25">
      <c r="A3066" s="3" t="s">
        <v>10</v>
      </c>
      <c r="B3066" s="3" t="s">
        <v>48</v>
      </c>
      <c r="C3066" s="5">
        <v>0</v>
      </c>
      <c r="D3066" s="3" t="s">
        <v>2</v>
      </c>
    </row>
    <row r="3067" spans="1:4" x14ac:dyDescent="0.25">
      <c r="A3067" s="3" t="s">
        <v>10</v>
      </c>
      <c r="B3067" s="3" t="s">
        <v>47</v>
      </c>
      <c r="C3067" s="5">
        <v>0</v>
      </c>
      <c r="D3067" s="3" t="s">
        <v>2</v>
      </c>
    </row>
    <row r="3068" spans="1:4" x14ac:dyDescent="0.25">
      <c r="A3068" s="3" t="s">
        <v>10</v>
      </c>
      <c r="B3068" s="3" t="s">
        <v>46</v>
      </c>
      <c r="C3068" s="5">
        <v>0</v>
      </c>
      <c r="D3068" s="3" t="s">
        <v>2</v>
      </c>
    </row>
    <row r="3069" spans="1:4" x14ac:dyDescent="0.25">
      <c r="A3069" s="3" t="s">
        <v>10</v>
      </c>
      <c r="B3069" s="3" t="s">
        <v>45</v>
      </c>
      <c r="C3069" s="5">
        <v>1</v>
      </c>
      <c r="D3069" s="3" t="s">
        <v>2</v>
      </c>
    </row>
    <row r="3070" spans="1:4" x14ac:dyDescent="0.25">
      <c r="A3070" s="3" t="s">
        <v>10</v>
      </c>
      <c r="B3070" s="3" t="s">
        <v>44</v>
      </c>
      <c r="C3070" s="5">
        <v>0</v>
      </c>
      <c r="D3070" s="3" t="s">
        <v>2</v>
      </c>
    </row>
    <row r="3071" spans="1:4" x14ac:dyDescent="0.25">
      <c r="A3071" s="3" t="s">
        <v>10</v>
      </c>
      <c r="B3071" s="3" t="s">
        <v>43</v>
      </c>
      <c r="C3071" s="5">
        <v>0</v>
      </c>
      <c r="D3071" s="3" t="s">
        <v>2</v>
      </c>
    </row>
    <row r="3072" spans="1:4" x14ac:dyDescent="0.25">
      <c r="A3072" s="3" t="s">
        <v>10</v>
      </c>
      <c r="B3072" s="3" t="s">
        <v>42</v>
      </c>
      <c r="C3072" s="5">
        <v>0</v>
      </c>
      <c r="D3072" s="3" t="s">
        <v>2</v>
      </c>
    </row>
    <row r="3073" spans="1:4" x14ac:dyDescent="0.25">
      <c r="A3073" s="3" t="s">
        <v>10</v>
      </c>
      <c r="B3073" s="3" t="s">
        <v>41</v>
      </c>
      <c r="C3073" s="5">
        <v>0</v>
      </c>
      <c r="D3073" s="3" t="s">
        <v>2</v>
      </c>
    </row>
    <row r="3074" spans="1:4" x14ac:dyDescent="0.25">
      <c r="A3074" s="3" t="s">
        <v>8</v>
      </c>
      <c r="B3074" s="3" t="s">
        <v>48</v>
      </c>
      <c r="C3074" s="5">
        <v>0.15384615384615385</v>
      </c>
      <c r="D3074" s="3" t="s">
        <v>2</v>
      </c>
    </row>
    <row r="3075" spans="1:4" x14ac:dyDescent="0.25">
      <c r="A3075" s="3" t="s">
        <v>8</v>
      </c>
      <c r="B3075" s="3" t="s">
        <v>47</v>
      </c>
      <c r="C3075" s="5">
        <v>7.6923076923076927E-2</v>
      </c>
      <c r="D3075" s="3" t="s">
        <v>2</v>
      </c>
    </row>
    <row r="3076" spans="1:4" x14ac:dyDescent="0.25">
      <c r="A3076" s="3" t="s">
        <v>8</v>
      </c>
      <c r="B3076" s="3" t="s">
        <v>46</v>
      </c>
      <c r="C3076" s="5">
        <v>0</v>
      </c>
      <c r="D3076" s="3" t="s">
        <v>2</v>
      </c>
    </row>
    <row r="3077" spans="1:4" x14ac:dyDescent="0.25">
      <c r="A3077" s="3" t="s">
        <v>8</v>
      </c>
      <c r="B3077" s="3" t="s">
        <v>45</v>
      </c>
      <c r="C3077" s="5">
        <v>0.53846153846153844</v>
      </c>
      <c r="D3077" s="3" t="s">
        <v>2</v>
      </c>
    </row>
    <row r="3078" spans="1:4" x14ac:dyDescent="0.25">
      <c r="A3078" s="3" t="s">
        <v>8</v>
      </c>
      <c r="B3078" s="3" t="s">
        <v>44</v>
      </c>
      <c r="C3078" s="5">
        <v>7.6923076923076927E-2</v>
      </c>
      <c r="D3078" s="3" t="s">
        <v>2</v>
      </c>
    </row>
    <row r="3079" spans="1:4" x14ac:dyDescent="0.25">
      <c r="A3079" s="3" t="s">
        <v>8</v>
      </c>
      <c r="B3079" s="3" t="s">
        <v>43</v>
      </c>
      <c r="C3079" s="5">
        <v>0</v>
      </c>
      <c r="D3079" s="3" t="s">
        <v>2</v>
      </c>
    </row>
    <row r="3080" spans="1:4" x14ac:dyDescent="0.25">
      <c r="A3080" s="3" t="s">
        <v>8</v>
      </c>
      <c r="B3080" s="3" t="s">
        <v>42</v>
      </c>
      <c r="C3080" s="5">
        <v>0.15384615384615385</v>
      </c>
      <c r="D3080" s="3" t="s">
        <v>2</v>
      </c>
    </row>
    <row r="3081" spans="1:4" x14ac:dyDescent="0.25">
      <c r="A3081" s="3" t="s">
        <v>8</v>
      </c>
      <c r="B3081" s="3" t="s">
        <v>41</v>
      </c>
      <c r="C3081" s="5">
        <v>0</v>
      </c>
      <c r="D3081" s="3" t="s">
        <v>2</v>
      </c>
    </row>
    <row r="3082" spans="1:4" x14ac:dyDescent="0.25">
      <c r="A3082" s="3" t="s">
        <v>40</v>
      </c>
      <c r="B3082" s="3" t="s">
        <v>48</v>
      </c>
      <c r="C3082" s="5">
        <v>0.29198348902889421</v>
      </c>
      <c r="D3082" s="3" t="s">
        <v>50</v>
      </c>
    </row>
    <row r="3083" spans="1:4" x14ac:dyDescent="0.25">
      <c r="A3083" s="3" t="s">
        <v>40</v>
      </c>
      <c r="B3083" s="3" t="s">
        <v>47</v>
      </c>
      <c r="C3083" s="5">
        <v>0.13925700630023902</v>
      </c>
      <c r="D3083" s="3" t="s">
        <v>50</v>
      </c>
    </row>
    <row r="3084" spans="1:4" x14ac:dyDescent="0.25">
      <c r="A3084" s="3" t="s">
        <v>40</v>
      </c>
      <c r="B3084" s="3" t="s">
        <v>46</v>
      </c>
      <c r="C3084" s="5">
        <v>9.7762328915924401E-2</v>
      </c>
      <c r="D3084" s="3" t="s">
        <v>50</v>
      </c>
    </row>
    <row r="3085" spans="1:4" x14ac:dyDescent="0.25">
      <c r="A3085" s="3" t="s">
        <v>40</v>
      </c>
      <c r="B3085" s="3" t="s">
        <v>45</v>
      </c>
      <c r="C3085" s="5">
        <v>0.13078427112752553</v>
      </c>
      <c r="D3085" s="3" t="s">
        <v>50</v>
      </c>
    </row>
    <row r="3086" spans="1:4" x14ac:dyDescent="0.25">
      <c r="A3086" s="3" t="s">
        <v>40</v>
      </c>
      <c r="B3086" s="3" t="s">
        <v>44</v>
      </c>
      <c r="C3086" s="5">
        <v>0.11514229850097764</v>
      </c>
      <c r="D3086" s="3" t="s">
        <v>50</v>
      </c>
    </row>
    <row r="3087" spans="1:4" x14ac:dyDescent="0.25">
      <c r="A3087" s="3" t="s">
        <v>40</v>
      </c>
      <c r="B3087" s="3" t="s">
        <v>43</v>
      </c>
      <c r="C3087" s="5">
        <v>9.7545079296111253E-2</v>
      </c>
      <c r="D3087" s="3" t="s">
        <v>50</v>
      </c>
    </row>
    <row r="3088" spans="1:4" x14ac:dyDescent="0.25">
      <c r="A3088" s="3" t="s">
        <v>40</v>
      </c>
      <c r="B3088" s="3" t="s">
        <v>42</v>
      </c>
      <c r="C3088" s="5">
        <v>0.12752552683032808</v>
      </c>
      <c r="D3088" s="3" t="s">
        <v>50</v>
      </c>
    </row>
    <row r="3089" spans="1:4" x14ac:dyDescent="0.25">
      <c r="A3089" s="3" t="s">
        <v>40</v>
      </c>
      <c r="B3089" s="3" t="s">
        <v>41</v>
      </c>
      <c r="C3089" s="5">
        <v>0</v>
      </c>
      <c r="D3089" s="3" t="s">
        <v>50</v>
      </c>
    </row>
    <row r="3090" spans="1:4" x14ac:dyDescent="0.25">
      <c r="A3090" s="3" t="s">
        <v>5</v>
      </c>
      <c r="B3090" s="3" t="s">
        <v>48</v>
      </c>
      <c r="C3090" s="5">
        <v>0.49048380066831321</v>
      </c>
      <c r="D3090" s="3" t="s">
        <v>50</v>
      </c>
    </row>
    <row r="3091" spans="1:4" x14ac:dyDescent="0.25">
      <c r="A3091" s="3" t="s">
        <v>5</v>
      </c>
      <c r="B3091" s="3" t="s">
        <v>47</v>
      </c>
      <c r="C3091" s="5">
        <v>1.8887113177393576E-2</v>
      </c>
      <c r="D3091" s="3" t="s">
        <v>50</v>
      </c>
    </row>
    <row r="3092" spans="1:4" x14ac:dyDescent="0.25">
      <c r="A3092" s="3" t="s">
        <v>5</v>
      </c>
      <c r="B3092" s="3" t="s">
        <v>46</v>
      </c>
      <c r="C3092" s="5">
        <v>0</v>
      </c>
      <c r="D3092" s="3" t="s">
        <v>50</v>
      </c>
    </row>
    <row r="3093" spans="1:4" x14ac:dyDescent="0.25">
      <c r="A3093" s="3" t="s">
        <v>5</v>
      </c>
      <c r="B3093" s="3" t="s">
        <v>45</v>
      </c>
      <c r="C3093" s="5">
        <v>0.32079035304373094</v>
      </c>
      <c r="D3093" s="3" t="s">
        <v>50</v>
      </c>
    </row>
    <row r="3094" spans="1:4" x14ac:dyDescent="0.25">
      <c r="A3094" s="3" t="s">
        <v>5</v>
      </c>
      <c r="B3094" s="3" t="s">
        <v>44</v>
      </c>
      <c r="C3094" s="5">
        <v>9.4290280400987941E-2</v>
      </c>
      <c r="D3094" s="3" t="s">
        <v>50</v>
      </c>
    </row>
    <row r="3095" spans="1:4" x14ac:dyDescent="0.25">
      <c r="A3095" s="3" t="s">
        <v>5</v>
      </c>
      <c r="B3095" s="3" t="s">
        <v>43</v>
      </c>
      <c r="C3095" s="5">
        <v>3.7774226354787152E-2</v>
      </c>
      <c r="D3095" s="3" t="s">
        <v>50</v>
      </c>
    </row>
    <row r="3096" spans="1:4" x14ac:dyDescent="0.25">
      <c r="A3096" s="3" t="s">
        <v>5</v>
      </c>
      <c r="B3096" s="3" t="s">
        <v>42</v>
      </c>
      <c r="C3096" s="5">
        <v>3.7774226354787152E-2</v>
      </c>
      <c r="D3096" s="3" t="s">
        <v>50</v>
      </c>
    </row>
    <row r="3097" spans="1:4" x14ac:dyDescent="0.25">
      <c r="A3097" s="3" t="s">
        <v>5</v>
      </c>
      <c r="B3097" s="3" t="s">
        <v>41</v>
      </c>
      <c r="C3097" s="5">
        <v>0</v>
      </c>
      <c r="D3097" s="3" t="s">
        <v>50</v>
      </c>
    </row>
    <row r="3098" spans="1:4" x14ac:dyDescent="0.25">
      <c r="A3098" s="3" t="s">
        <v>6</v>
      </c>
      <c r="B3098" s="3" t="s">
        <v>48</v>
      </c>
      <c r="C3098" s="5">
        <v>9.0933052187664731E-2</v>
      </c>
      <c r="D3098" s="3" t="s">
        <v>50</v>
      </c>
    </row>
    <row r="3099" spans="1:4" x14ac:dyDescent="0.25">
      <c r="A3099" s="3" t="s">
        <v>6</v>
      </c>
      <c r="B3099" s="3" t="s">
        <v>47</v>
      </c>
      <c r="C3099" s="5">
        <v>0</v>
      </c>
      <c r="D3099" s="3" t="s">
        <v>50</v>
      </c>
    </row>
    <row r="3100" spans="1:4" x14ac:dyDescent="0.25">
      <c r="A3100" s="3" t="s">
        <v>6</v>
      </c>
      <c r="B3100" s="3" t="s">
        <v>46</v>
      </c>
      <c r="C3100" s="5">
        <v>0</v>
      </c>
      <c r="D3100" s="3" t="s">
        <v>50</v>
      </c>
    </row>
    <row r="3101" spans="1:4" x14ac:dyDescent="0.25">
      <c r="A3101" s="3" t="s">
        <v>6</v>
      </c>
      <c r="B3101" s="3" t="s">
        <v>45</v>
      </c>
      <c r="C3101" s="5">
        <v>0.63626779124934107</v>
      </c>
      <c r="D3101" s="3" t="s">
        <v>50</v>
      </c>
    </row>
    <row r="3102" spans="1:4" x14ac:dyDescent="0.25">
      <c r="A3102" s="3" t="s">
        <v>6</v>
      </c>
      <c r="B3102" s="3" t="s">
        <v>44</v>
      </c>
      <c r="C3102" s="5">
        <v>9.0933052187664731E-2</v>
      </c>
      <c r="D3102" s="3" t="s">
        <v>50</v>
      </c>
    </row>
    <row r="3103" spans="1:4" x14ac:dyDescent="0.25">
      <c r="A3103" s="3" t="s">
        <v>6</v>
      </c>
      <c r="B3103" s="3" t="s">
        <v>43</v>
      </c>
      <c r="C3103" s="5">
        <v>0</v>
      </c>
      <c r="D3103" s="3" t="s">
        <v>50</v>
      </c>
    </row>
    <row r="3104" spans="1:4" x14ac:dyDescent="0.25">
      <c r="A3104" s="3" t="s">
        <v>6</v>
      </c>
      <c r="B3104" s="3" t="s">
        <v>42</v>
      </c>
      <c r="C3104" s="5">
        <v>0.18186610437532946</v>
      </c>
      <c r="D3104" s="3" t="s">
        <v>50</v>
      </c>
    </row>
    <row r="3105" spans="1:4" x14ac:dyDescent="0.25">
      <c r="A3105" s="3" t="s">
        <v>6</v>
      </c>
      <c r="B3105" s="3" t="s">
        <v>41</v>
      </c>
      <c r="C3105" s="5">
        <v>0</v>
      </c>
      <c r="D3105" s="3" t="s">
        <v>50</v>
      </c>
    </row>
    <row r="3106" spans="1:4" x14ac:dyDescent="0.25">
      <c r="A3106" s="3" t="s">
        <v>7</v>
      </c>
      <c r="B3106" s="3" t="s">
        <v>48</v>
      </c>
      <c r="D3106" s="3" t="s">
        <v>50</v>
      </c>
    </row>
    <row r="3107" spans="1:4" x14ac:dyDescent="0.25">
      <c r="A3107" s="3" t="s">
        <v>7</v>
      </c>
      <c r="B3107" s="3" t="s">
        <v>47</v>
      </c>
      <c r="D3107" s="3" t="s">
        <v>50</v>
      </c>
    </row>
    <row r="3108" spans="1:4" x14ac:dyDescent="0.25">
      <c r="A3108" s="3" t="s">
        <v>7</v>
      </c>
      <c r="B3108" s="3" t="s">
        <v>46</v>
      </c>
      <c r="D3108" s="3" t="s">
        <v>50</v>
      </c>
    </row>
    <row r="3109" spans="1:4" x14ac:dyDescent="0.25">
      <c r="A3109" s="3" t="s">
        <v>7</v>
      </c>
      <c r="B3109" s="3" t="s">
        <v>45</v>
      </c>
      <c r="D3109" s="3" t="s">
        <v>50</v>
      </c>
    </row>
    <row r="3110" spans="1:4" x14ac:dyDescent="0.25">
      <c r="A3110" s="3" t="s">
        <v>7</v>
      </c>
      <c r="B3110" s="3" t="s">
        <v>44</v>
      </c>
      <c r="D3110" s="3" t="s">
        <v>50</v>
      </c>
    </row>
    <row r="3111" spans="1:4" x14ac:dyDescent="0.25">
      <c r="A3111" s="3" t="s">
        <v>7</v>
      </c>
      <c r="B3111" s="3" t="s">
        <v>43</v>
      </c>
      <c r="D3111" s="3" t="s">
        <v>50</v>
      </c>
    </row>
    <row r="3112" spans="1:4" x14ac:dyDescent="0.25">
      <c r="A3112" s="3" t="s">
        <v>7</v>
      </c>
      <c r="B3112" s="3" t="s">
        <v>42</v>
      </c>
      <c r="D3112" s="3" t="s">
        <v>50</v>
      </c>
    </row>
    <row r="3113" spans="1:4" x14ac:dyDescent="0.25">
      <c r="A3113" s="3" t="s">
        <v>7</v>
      </c>
      <c r="B3113" s="3" t="s">
        <v>41</v>
      </c>
      <c r="D3113" s="3" t="s">
        <v>50</v>
      </c>
    </row>
    <row r="3114" spans="1:4" x14ac:dyDescent="0.25">
      <c r="A3114" s="3" t="s">
        <v>9</v>
      </c>
      <c r="B3114" s="3" t="s">
        <v>48</v>
      </c>
      <c r="C3114" s="5">
        <v>0</v>
      </c>
      <c r="D3114" s="3" t="s">
        <v>50</v>
      </c>
    </row>
    <row r="3115" spans="1:4" x14ac:dyDescent="0.25">
      <c r="A3115" s="3" t="s">
        <v>9</v>
      </c>
      <c r="B3115" s="3" t="s">
        <v>47</v>
      </c>
      <c r="C3115" s="5">
        <v>0</v>
      </c>
      <c r="D3115" s="3" t="s">
        <v>50</v>
      </c>
    </row>
    <row r="3116" spans="1:4" x14ac:dyDescent="0.25">
      <c r="A3116" s="3" t="s">
        <v>9</v>
      </c>
      <c r="B3116" s="3" t="s">
        <v>46</v>
      </c>
      <c r="C3116" s="5">
        <v>0</v>
      </c>
      <c r="D3116" s="3" t="s">
        <v>50</v>
      </c>
    </row>
    <row r="3117" spans="1:4" x14ac:dyDescent="0.25">
      <c r="A3117" s="3" t="s">
        <v>9</v>
      </c>
      <c r="B3117" s="3" t="s">
        <v>45</v>
      </c>
      <c r="C3117" s="5">
        <v>0.5</v>
      </c>
      <c r="D3117" s="3" t="s">
        <v>50</v>
      </c>
    </row>
    <row r="3118" spans="1:4" x14ac:dyDescent="0.25">
      <c r="A3118" s="3" t="s">
        <v>9</v>
      </c>
      <c r="B3118" s="3" t="s">
        <v>44</v>
      </c>
      <c r="C3118" s="5">
        <v>0</v>
      </c>
      <c r="D3118" s="3" t="s">
        <v>50</v>
      </c>
    </row>
    <row r="3119" spans="1:4" x14ac:dyDescent="0.25">
      <c r="A3119" s="3" t="s">
        <v>9</v>
      </c>
      <c r="B3119" s="3" t="s">
        <v>43</v>
      </c>
      <c r="C3119" s="5">
        <v>0</v>
      </c>
      <c r="D3119" s="3" t="s">
        <v>50</v>
      </c>
    </row>
    <row r="3120" spans="1:4" x14ac:dyDescent="0.25">
      <c r="A3120" s="3" t="s">
        <v>9</v>
      </c>
      <c r="B3120" s="3" t="s">
        <v>42</v>
      </c>
      <c r="C3120" s="5">
        <v>0.5</v>
      </c>
      <c r="D3120" s="3" t="s">
        <v>50</v>
      </c>
    </row>
    <row r="3121" spans="1:4" x14ac:dyDescent="0.25">
      <c r="A3121" s="3" t="s">
        <v>9</v>
      </c>
      <c r="B3121" s="3" t="s">
        <v>41</v>
      </c>
      <c r="C3121" s="5">
        <v>0</v>
      </c>
      <c r="D3121" s="3" t="s">
        <v>50</v>
      </c>
    </row>
    <row r="3122" spans="1:4" x14ac:dyDescent="0.25">
      <c r="A3122" s="3" t="s">
        <v>10</v>
      </c>
      <c r="B3122" s="3" t="s">
        <v>48</v>
      </c>
      <c r="D3122" s="3" t="s">
        <v>50</v>
      </c>
    </row>
    <row r="3123" spans="1:4" x14ac:dyDescent="0.25">
      <c r="A3123" s="3" t="s">
        <v>10</v>
      </c>
      <c r="B3123" s="3" t="s">
        <v>47</v>
      </c>
      <c r="D3123" s="3" t="s">
        <v>50</v>
      </c>
    </row>
    <row r="3124" spans="1:4" x14ac:dyDescent="0.25">
      <c r="A3124" s="3" t="s">
        <v>10</v>
      </c>
      <c r="B3124" s="3" t="s">
        <v>46</v>
      </c>
      <c r="D3124" s="3" t="s">
        <v>50</v>
      </c>
    </row>
    <row r="3125" spans="1:4" x14ac:dyDescent="0.25">
      <c r="A3125" s="3" t="s">
        <v>10</v>
      </c>
      <c r="B3125" s="3" t="s">
        <v>45</v>
      </c>
      <c r="D3125" s="3" t="s">
        <v>50</v>
      </c>
    </row>
    <row r="3126" spans="1:4" x14ac:dyDescent="0.25">
      <c r="A3126" s="3" t="s">
        <v>10</v>
      </c>
      <c r="B3126" s="3" t="s">
        <v>44</v>
      </c>
      <c r="D3126" s="3" t="s">
        <v>50</v>
      </c>
    </row>
    <row r="3127" spans="1:4" x14ac:dyDescent="0.25">
      <c r="A3127" s="3" t="s">
        <v>10</v>
      </c>
      <c r="B3127" s="3" t="s">
        <v>43</v>
      </c>
      <c r="D3127" s="3" t="s">
        <v>50</v>
      </c>
    </row>
    <row r="3128" spans="1:4" x14ac:dyDescent="0.25">
      <c r="A3128" s="3" t="s">
        <v>10</v>
      </c>
      <c r="B3128" s="3" t="s">
        <v>42</v>
      </c>
      <c r="D3128" s="3" t="s">
        <v>50</v>
      </c>
    </row>
    <row r="3129" spans="1:4" x14ac:dyDescent="0.25">
      <c r="A3129" s="3" t="s">
        <v>10</v>
      </c>
      <c r="B3129" s="3" t="s">
        <v>41</v>
      </c>
      <c r="D3129" s="3" t="s">
        <v>50</v>
      </c>
    </row>
    <row r="3130" spans="1:4" x14ac:dyDescent="0.25">
      <c r="A3130" s="3" t="s">
        <v>8</v>
      </c>
      <c r="B3130" s="3" t="s">
        <v>48</v>
      </c>
      <c r="C3130" s="5">
        <v>0.1111111111111111</v>
      </c>
      <c r="D3130" s="3" t="s">
        <v>50</v>
      </c>
    </row>
    <row r="3131" spans="1:4" x14ac:dyDescent="0.25">
      <c r="A3131" s="3" t="s">
        <v>8</v>
      </c>
      <c r="B3131" s="3" t="s">
        <v>47</v>
      </c>
      <c r="C3131" s="5">
        <v>0</v>
      </c>
      <c r="D3131" s="3" t="s">
        <v>50</v>
      </c>
    </row>
    <row r="3132" spans="1:4" x14ac:dyDescent="0.25">
      <c r="A3132" s="3" t="s">
        <v>8</v>
      </c>
      <c r="B3132" s="3" t="s">
        <v>46</v>
      </c>
      <c r="C3132" s="5">
        <v>0</v>
      </c>
      <c r="D3132" s="3" t="s">
        <v>50</v>
      </c>
    </row>
    <row r="3133" spans="1:4" x14ac:dyDescent="0.25">
      <c r="A3133" s="3" t="s">
        <v>8</v>
      </c>
      <c r="B3133" s="3" t="s">
        <v>45</v>
      </c>
      <c r="C3133" s="5">
        <v>0.66666666666666663</v>
      </c>
      <c r="D3133" s="3" t="s">
        <v>50</v>
      </c>
    </row>
    <row r="3134" spans="1:4" x14ac:dyDescent="0.25">
      <c r="A3134" s="3" t="s">
        <v>8</v>
      </c>
      <c r="B3134" s="3" t="s">
        <v>44</v>
      </c>
      <c r="C3134" s="5">
        <v>0.1111111111111111</v>
      </c>
      <c r="D3134" s="3" t="s">
        <v>50</v>
      </c>
    </row>
    <row r="3135" spans="1:4" x14ac:dyDescent="0.25">
      <c r="A3135" s="3" t="s">
        <v>8</v>
      </c>
      <c r="B3135" s="3" t="s">
        <v>43</v>
      </c>
      <c r="C3135" s="5">
        <v>0</v>
      </c>
      <c r="D3135" s="3" t="s">
        <v>50</v>
      </c>
    </row>
    <row r="3136" spans="1:4" x14ac:dyDescent="0.25">
      <c r="A3136" s="3" t="s">
        <v>8</v>
      </c>
      <c r="B3136" s="3" t="s">
        <v>42</v>
      </c>
      <c r="C3136" s="5">
        <v>0.1111111111111111</v>
      </c>
      <c r="D3136" s="3" t="s">
        <v>50</v>
      </c>
    </row>
    <row r="3137" spans="1:4" x14ac:dyDescent="0.25">
      <c r="A3137" s="3" t="s">
        <v>8</v>
      </c>
      <c r="B3137" s="3" t="s">
        <v>41</v>
      </c>
      <c r="C3137" s="5">
        <v>0</v>
      </c>
      <c r="D3137" s="3" t="s">
        <v>50</v>
      </c>
    </row>
    <row r="3138" spans="1:4" x14ac:dyDescent="0.25">
      <c r="A3138" s="3" t="s">
        <v>40</v>
      </c>
      <c r="B3138" s="3" t="s">
        <v>48</v>
      </c>
      <c r="C3138" s="5">
        <v>0.24548301614068901</v>
      </c>
      <c r="D3138" s="3" t="s">
        <v>2</v>
      </c>
    </row>
    <row r="3139" spans="1:4" x14ac:dyDescent="0.25">
      <c r="A3139" s="3" t="s">
        <v>40</v>
      </c>
      <c r="B3139" s="3" t="s">
        <v>47</v>
      </c>
      <c r="C3139" s="5">
        <v>0.11828475066249097</v>
      </c>
      <c r="D3139" s="3" t="s">
        <v>2</v>
      </c>
    </row>
    <row r="3140" spans="1:4" x14ac:dyDescent="0.25">
      <c r="A3140" s="3" t="s">
        <v>40</v>
      </c>
      <c r="B3140" s="3" t="s">
        <v>46</v>
      </c>
      <c r="C3140" s="5">
        <v>0.1349072512647555</v>
      </c>
      <c r="D3140" s="3" t="s">
        <v>2</v>
      </c>
    </row>
    <row r="3141" spans="1:4" x14ac:dyDescent="0.25">
      <c r="A3141" s="3" t="s">
        <v>40</v>
      </c>
      <c r="B3141" s="3" t="s">
        <v>45</v>
      </c>
      <c r="C3141" s="5">
        <v>7.0103589496506871E-2</v>
      </c>
      <c r="D3141" s="3" t="s">
        <v>2</v>
      </c>
    </row>
    <row r="3142" spans="1:4" x14ac:dyDescent="0.25">
      <c r="A3142" s="3" t="s">
        <v>40</v>
      </c>
      <c r="B3142" s="3" t="s">
        <v>44</v>
      </c>
      <c r="C3142" s="5">
        <v>0.2734280896169598</v>
      </c>
      <c r="D3142" s="3" t="s">
        <v>2</v>
      </c>
    </row>
    <row r="3143" spans="1:4" x14ac:dyDescent="0.25">
      <c r="A3143" s="3" t="s">
        <v>40</v>
      </c>
      <c r="B3143" s="3" t="s">
        <v>43</v>
      </c>
      <c r="C3143" s="5">
        <v>0</v>
      </c>
      <c r="D3143" s="3" t="s">
        <v>2</v>
      </c>
    </row>
    <row r="3144" spans="1:4" x14ac:dyDescent="0.25">
      <c r="A3144" s="3" t="s">
        <v>40</v>
      </c>
      <c r="B3144" s="3" t="s">
        <v>42</v>
      </c>
      <c r="C3144" s="5">
        <v>0.11563478679836185</v>
      </c>
      <c r="D3144" s="3" t="s">
        <v>2</v>
      </c>
    </row>
    <row r="3145" spans="1:4" x14ac:dyDescent="0.25">
      <c r="A3145" s="3" t="s">
        <v>40</v>
      </c>
      <c r="B3145" s="3" t="s">
        <v>41</v>
      </c>
      <c r="C3145" s="5">
        <v>4.2158516020236098E-2</v>
      </c>
      <c r="D3145" s="3" t="s">
        <v>2</v>
      </c>
    </row>
    <row r="3146" spans="1:4" x14ac:dyDescent="0.25">
      <c r="A3146" s="3" t="s">
        <v>5</v>
      </c>
      <c r="B3146" s="3" t="s">
        <v>48</v>
      </c>
      <c r="C3146" s="5">
        <v>0.55878451706258292</v>
      </c>
      <c r="D3146" s="3" t="s">
        <v>2</v>
      </c>
    </row>
    <row r="3147" spans="1:4" x14ac:dyDescent="0.25">
      <c r="A3147" s="3" t="s">
        <v>5</v>
      </c>
      <c r="B3147" s="3" t="s">
        <v>47</v>
      </c>
      <c r="C3147" s="5">
        <v>0</v>
      </c>
      <c r="D3147" s="3" t="s">
        <v>2</v>
      </c>
    </row>
    <row r="3148" spans="1:4" x14ac:dyDescent="0.25">
      <c r="A3148" s="3" t="s">
        <v>5</v>
      </c>
      <c r="B3148" s="3" t="s">
        <v>46</v>
      </c>
      <c r="C3148" s="5">
        <v>0</v>
      </c>
      <c r="D3148" s="3" t="s">
        <v>2</v>
      </c>
    </row>
    <row r="3149" spans="1:4" x14ac:dyDescent="0.25">
      <c r="A3149" s="3" t="s">
        <v>5</v>
      </c>
      <c r="B3149" s="3" t="s">
        <v>45</v>
      </c>
      <c r="C3149" s="5">
        <v>0.14711202218738698</v>
      </c>
      <c r="D3149" s="3" t="s">
        <v>2</v>
      </c>
    </row>
    <row r="3150" spans="1:4" x14ac:dyDescent="0.25">
      <c r="A3150" s="3" t="s">
        <v>5</v>
      </c>
      <c r="B3150" s="3" t="s">
        <v>44</v>
      </c>
      <c r="C3150" s="5">
        <v>0.10297841553117087</v>
      </c>
      <c r="D3150" s="3" t="s">
        <v>2</v>
      </c>
    </row>
    <row r="3151" spans="1:4" x14ac:dyDescent="0.25">
      <c r="A3151" s="3" t="s">
        <v>5</v>
      </c>
      <c r="B3151" s="3" t="s">
        <v>43</v>
      </c>
      <c r="C3151" s="5">
        <v>0</v>
      </c>
      <c r="D3151" s="3" t="s">
        <v>2</v>
      </c>
    </row>
    <row r="3152" spans="1:4" x14ac:dyDescent="0.25">
      <c r="A3152" s="3" t="s">
        <v>5</v>
      </c>
      <c r="B3152" s="3" t="s">
        <v>42</v>
      </c>
      <c r="C3152" s="5">
        <v>0.19112504521885929</v>
      </c>
      <c r="D3152" s="3" t="s">
        <v>2</v>
      </c>
    </row>
    <row r="3153" spans="1:4" x14ac:dyDescent="0.25">
      <c r="A3153" s="3" t="s">
        <v>5</v>
      </c>
      <c r="B3153" s="3" t="s">
        <v>41</v>
      </c>
      <c r="C3153" s="5">
        <v>0</v>
      </c>
      <c r="D3153" s="3" t="s">
        <v>2</v>
      </c>
    </row>
    <row r="3154" spans="1:4" x14ac:dyDescent="0.25">
      <c r="A3154" s="3" t="s">
        <v>6</v>
      </c>
      <c r="B3154" s="3" t="s">
        <v>48</v>
      </c>
      <c r="D3154" s="3" t="s">
        <v>2</v>
      </c>
    </row>
    <row r="3155" spans="1:4" x14ac:dyDescent="0.25">
      <c r="A3155" s="3" t="s">
        <v>6</v>
      </c>
      <c r="B3155" s="3" t="s">
        <v>47</v>
      </c>
      <c r="D3155" s="3" t="s">
        <v>2</v>
      </c>
    </row>
    <row r="3156" spans="1:4" x14ac:dyDescent="0.25">
      <c r="A3156" s="3" t="s">
        <v>6</v>
      </c>
      <c r="B3156" s="3" t="s">
        <v>46</v>
      </c>
      <c r="D3156" s="3" t="s">
        <v>2</v>
      </c>
    </row>
    <row r="3157" spans="1:4" x14ac:dyDescent="0.25">
      <c r="A3157" s="3" t="s">
        <v>6</v>
      </c>
      <c r="B3157" s="3" t="s">
        <v>45</v>
      </c>
      <c r="D3157" s="3" t="s">
        <v>2</v>
      </c>
    </row>
    <row r="3158" spans="1:4" x14ac:dyDescent="0.25">
      <c r="A3158" s="3" t="s">
        <v>6</v>
      </c>
      <c r="B3158" s="3" t="s">
        <v>44</v>
      </c>
      <c r="D3158" s="3" t="s">
        <v>2</v>
      </c>
    </row>
    <row r="3159" spans="1:4" x14ac:dyDescent="0.25">
      <c r="A3159" s="3" t="s">
        <v>6</v>
      </c>
      <c r="B3159" s="3" t="s">
        <v>43</v>
      </c>
      <c r="D3159" s="3" t="s">
        <v>2</v>
      </c>
    </row>
    <row r="3160" spans="1:4" x14ac:dyDescent="0.25">
      <c r="A3160" s="3" t="s">
        <v>6</v>
      </c>
      <c r="B3160" s="3" t="s">
        <v>42</v>
      </c>
      <c r="D3160" s="3" t="s">
        <v>2</v>
      </c>
    </row>
    <row r="3161" spans="1:4" x14ac:dyDescent="0.25">
      <c r="A3161" s="3" t="s">
        <v>6</v>
      </c>
      <c r="B3161" s="3" t="s">
        <v>41</v>
      </c>
      <c r="D3161" s="3" t="s">
        <v>2</v>
      </c>
    </row>
    <row r="3162" spans="1:4" x14ac:dyDescent="0.25">
      <c r="A3162" s="3" t="s">
        <v>7</v>
      </c>
      <c r="B3162" s="3" t="s">
        <v>48</v>
      </c>
      <c r="D3162" s="3" t="s">
        <v>2</v>
      </c>
    </row>
    <row r="3163" spans="1:4" x14ac:dyDescent="0.25">
      <c r="A3163" s="3" t="s">
        <v>7</v>
      </c>
      <c r="B3163" s="3" t="s">
        <v>47</v>
      </c>
      <c r="D3163" s="3" t="s">
        <v>2</v>
      </c>
    </row>
    <row r="3164" spans="1:4" x14ac:dyDescent="0.25">
      <c r="A3164" s="3" t="s">
        <v>7</v>
      </c>
      <c r="B3164" s="3" t="s">
        <v>46</v>
      </c>
      <c r="D3164" s="3" t="s">
        <v>2</v>
      </c>
    </row>
    <row r="3165" spans="1:4" x14ac:dyDescent="0.25">
      <c r="A3165" s="3" t="s">
        <v>7</v>
      </c>
      <c r="B3165" s="3" t="s">
        <v>45</v>
      </c>
      <c r="D3165" s="3" t="s">
        <v>2</v>
      </c>
    </row>
    <row r="3166" spans="1:4" x14ac:dyDescent="0.25">
      <c r="A3166" s="3" t="s">
        <v>7</v>
      </c>
      <c r="B3166" s="3" t="s">
        <v>44</v>
      </c>
      <c r="D3166" s="3" t="s">
        <v>2</v>
      </c>
    </row>
    <row r="3167" spans="1:4" x14ac:dyDescent="0.25">
      <c r="A3167" s="3" t="s">
        <v>7</v>
      </c>
      <c r="B3167" s="3" t="s">
        <v>43</v>
      </c>
      <c r="D3167" s="3" t="s">
        <v>2</v>
      </c>
    </row>
    <row r="3168" spans="1:4" x14ac:dyDescent="0.25">
      <c r="A3168" s="3" t="s">
        <v>7</v>
      </c>
      <c r="B3168" s="3" t="s">
        <v>42</v>
      </c>
      <c r="D3168" s="3" t="s">
        <v>2</v>
      </c>
    </row>
    <row r="3169" spans="1:4" x14ac:dyDescent="0.25">
      <c r="A3169" s="3" t="s">
        <v>7</v>
      </c>
      <c r="B3169" s="3" t="s">
        <v>41</v>
      </c>
      <c r="D3169" s="3" t="s">
        <v>2</v>
      </c>
    </row>
    <row r="3170" spans="1:4" x14ac:dyDescent="0.25">
      <c r="A3170" s="3" t="s">
        <v>10</v>
      </c>
      <c r="B3170" s="3" t="s">
        <v>48</v>
      </c>
      <c r="D3170" s="3" t="s">
        <v>2</v>
      </c>
    </row>
    <row r="3171" spans="1:4" x14ac:dyDescent="0.25">
      <c r="A3171" s="3" t="s">
        <v>10</v>
      </c>
      <c r="B3171" s="3" t="s">
        <v>47</v>
      </c>
      <c r="D3171" s="3" t="s">
        <v>2</v>
      </c>
    </row>
    <row r="3172" spans="1:4" x14ac:dyDescent="0.25">
      <c r="A3172" s="3" t="s">
        <v>10</v>
      </c>
      <c r="B3172" s="3" t="s">
        <v>46</v>
      </c>
      <c r="D3172" s="3" t="s">
        <v>2</v>
      </c>
    </row>
    <row r="3173" spans="1:4" x14ac:dyDescent="0.25">
      <c r="A3173" s="3" t="s">
        <v>10</v>
      </c>
      <c r="B3173" s="3" t="s">
        <v>45</v>
      </c>
      <c r="D3173" s="3" t="s">
        <v>2</v>
      </c>
    </row>
    <row r="3174" spans="1:4" x14ac:dyDescent="0.25">
      <c r="A3174" s="3" t="s">
        <v>10</v>
      </c>
      <c r="B3174" s="3" t="s">
        <v>44</v>
      </c>
      <c r="D3174" s="3" t="s">
        <v>2</v>
      </c>
    </row>
    <row r="3175" spans="1:4" x14ac:dyDescent="0.25">
      <c r="A3175" s="3" t="s">
        <v>10</v>
      </c>
      <c r="B3175" s="3" t="s">
        <v>43</v>
      </c>
      <c r="D3175" s="3" t="s">
        <v>2</v>
      </c>
    </row>
    <row r="3176" spans="1:4" x14ac:dyDescent="0.25">
      <c r="A3176" s="3" t="s">
        <v>10</v>
      </c>
      <c r="B3176" s="3" t="s">
        <v>42</v>
      </c>
      <c r="D3176" s="3" t="s">
        <v>2</v>
      </c>
    </row>
    <row r="3177" spans="1:4" x14ac:dyDescent="0.25">
      <c r="A3177" s="3" t="s">
        <v>10</v>
      </c>
      <c r="B3177" s="3" t="s">
        <v>41</v>
      </c>
      <c r="D3177" s="3" t="s">
        <v>2</v>
      </c>
    </row>
    <row r="3178" spans="1:4" x14ac:dyDescent="0.25">
      <c r="A3178" s="3" t="s">
        <v>8</v>
      </c>
      <c r="B3178" s="3" t="s">
        <v>48</v>
      </c>
      <c r="D3178" s="3" t="s">
        <v>2</v>
      </c>
    </row>
    <row r="3179" spans="1:4" x14ac:dyDescent="0.25">
      <c r="A3179" s="3" t="s">
        <v>8</v>
      </c>
      <c r="B3179" s="3" t="s">
        <v>47</v>
      </c>
      <c r="D3179" s="3" t="s">
        <v>2</v>
      </c>
    </row>
    <row r="3180" spans="1:4" x14ac:dyDescent="0.25">
      <c r="A3180" s="3" t="s">
        <v>8</v>
      </c>
      <c r="B3180" s="3" t="s">
        <v>46</v>
      </c>
      <c r="D3180" s="3" t="s">
        <v>2</v>
      </c>
    </row>
    <row r="3181" spans="1:4" x14ac:dyDescent="0.25">
      <c r="A3181" s="3" t="s">
        <v>8</v>
      </c>
      <c r="B3181" s="3" t="s">
        <v>45</v>
      </c>
      <c r="D3181" s="3" t="s">
        <v>2</v>
      </c>
    </row>
    <row r="3182" spans="1:4" x14ac:dyDescent="0.25">
      <c r="A3182" s="3" t="s">
        <v>8</v>
      </c>
      <c r="B3182" s="3" t="s">
        <v>44</v>
      </c>
      <c r="D3182" s="3" t="s">
        <v>2</v>
      </c>
    </row>
    <row r="3183" spans="1:4" x14ac:dyDescent="0.25">
      <c r="A3183" s="3" t="s">
        <v>8</v>
      </c>
      <c r="B3183" s="3" t="s">
        <v>43</v>
      </c>
      <c r="D3183" s="3" t="s">
        <v>2</v>
      </c>
    </row>
    <row r="3184" spans="1:4" x14ac:dyDescent="0.25">
      <c r="A3184" s="3" t="s">
        <v>8</v>
      </c>
      <c r="B3184" s="3" t="s">
        <v>42</v>
      </c>
      <c r="D3184" s="3" t="s">
        <v>2</v>
      </c>
    </row>
    <row r="3185" spans="1:4" x14ac:dyDescent="0.25">
      <c r="A3185" s="3" t="s">
        <v>8</v>
      </c>
      <c r="B3185" s="3" t="s">
        <v>41</v>
      </c>
      <c r="D3185" s="3" t="s">
        <v>2</v>
      </c>
    </row>
    <row r="3186" spans="1:4" x14ac:dyDescent="0.25">
      <c r="A3186" s="3" t="s">
        <v>40</v>
      </c>
      <c r="B3186" s="3" t="s">
        <v>48</v>
      </c>
      <c r="C3186" s="5">
        <v>0</v>
      </c>
      <c r="D3186" s="3" t="s">
        <v>2</v>
      </c>
    </row>
    <row r="3187" spans="1:4" x14ac:dyDescent="0.25">
      <c r="A3187" s="3" t="s">
        <v>40</v>
      </c>
      <c r="B3187" s="3" t="s">
        <v>47</v>
      </c>
      <c r="C3187" s="5">
        <v>0.10989242775785699</v>
      </c>
      <c r="D3187" s="3" t="s">
        <v>2</v>
      </c>
    </row>
    <row r="3188" spans="1:4" x14ac:dyDescent="0.25">
      <c r="A3188" s="3" t="s">
        <v>40</v>
      </c>
      <c r="B3188" s="3" t="s">
        <v>46</v>
      </c>
      <c r="C3188" s="5">
        <v>0.22273781902552203</v>
      </c>
      <c r="D3188" s="3" t="s">
        <v>2</v>
      </c>
    </row>
    <row r="3189" spans="1:4" x14ac:dyDescent="0.25">
      <c r="A3189" s="3" t="s">
        <v>40</v>
      </c>
      <c r="B3189" s="3" t="s">
        <v>45</v>
      </c>
      <c r="C3189" s="5">
        <v>0.10799409407298038</v>
      </c>
      <c r="D3189" s="3" t="s">
        <v>2</v>
      </c>
    </row>
    <row r="3190" spans="1:4" x14ac:dyDescent="0.25">
      <c r="A3190" s="3" t="s">
        <v>40</v>
      </c>
      <c r="B3190" s="3" t="s">
        <v>44</v>
      </c>
      <c r="C3190" s="5">
        <v>0.18877873866272937</v>
      </c>
      <c r="D3190" s="3" t="s">
        <v>2</v>
      </c>
    </row>
    <row r="3191" spans="1:4" x14ac:dyDescent="0.25">
      <c r="A3191" s="3" t="s">
        <v>40</v>
      </c>
      <c r="B3191" s="3" t="s">
        <v>43</v>
      </c>
      <c r="C3191" s="5">
        <v>0</v>
      </c>
      <c r="D3191" s="3" t="s">
        <v>2</v>
      </c>
    </row>
    <row r="3192" spans="1:4" x14ac:dyDescent="0.25">
      <c r="A3192" s="3" t="s">
        <v>40</v>
      </c>
      <c r="B3192" s="3" t="s">
        <v>42</v>
      </c>
      <c r="C3192" s="5">
        <v>0.26154819658299933</v>
      </c>
      <c r="D3192" s="3" t="s">
        <v>2</v>
      </c>
    </row>
    <row r="3193" spans="1:4" x14ac:dyDescent="0.25">
      <c r="A3193" s="3" t="s">
        <v>40</v>
      </c>
      <c r="B3193" s="3" t="s">
        <v>41</v>
      </c>
      <c r="C3193" s="5">
        <v>0.10904872389791183</v>
      </c>
      <c r="D3193" s="3" t="s">
        <v>2</v>
      </c>
    </row>
    <row r="3194" spans="1:4" x14ac:dyDescent="0.25">
      <c r="A3194" s="3" t="s">
        <v>5</v>
      </c>
      <c r="B3194" s="3" t="s">
        <v>48</v>
      </c>
      <c r="C3194" s="5">
        <v>0</v>
      </c>
      <c r="D3194" s="3" t="s">
        <v>2</v>
      </c>
    </row>
    <row r="3195" spans="1:4" x14ac:dyDescent="0.25">
      <c r="A3195" s="3" t="s">
        <v>5</v>
      </c>
      <c r="B3195" s="3" t="s">
        <v>47</v>
      </c>
      <c r="C3195" s="5">
        <v>1.306926711571328E-3</v>
      </c>
      <c r="D3195" s="3" t="s">
        <v>2</v>
      </c>
    </row>
    <row r="3196" spans="1:4" x14ac:dyDescent="0.25">
      <c r="A3196" s="3" t="s">
        <v>5</v>
      </c>
      <c r="B3196" s="3" t="s">
        <v>46</v>
      </c>
      <c r="C3196" s="5">
        <v>1.306926711571328E-3</v>
      </c>
      <c r="D3196" s="3" t="s">
        <v>2</v>
      </c>
    </row>
    <row r="3197" spans="1:4" x14ac:dyDescent="0.25">
      <c r="A3197" s="3" t="s">
        <v>5</v>
      </c>
      <c r="B3197" s="3" t="s">
        <v>45</v>
      </c>
      <c r="C3197" s="5">
        <v>7.9420930933949939E-3</v>
      </c>
      <c r="D3197" s="3" t="s">
        <v>2</v>
      </c>
    </row>
    <row r="3198" spans="1:4" x14ac:dyDescent="0.25">
      <c r="A3198" s="3" t="s">
        <v>5</v>
      </c>
      <c r="B3198" s="3" t="s">
        <v>44</v>
      </c>
      <c r="C3198" s="5">
        <v>0</v>
      </c>
      <c r="D3198" s="3" t="s">
        <v>2</v>
      </c>
    </row>
    <row r="3199" spans="1:4" x14ac:dyDescent="0.25">
      <c r="A3199" s="3" t="s">
        <v>5</v>
      </c>
      <c r="B3199" s="3" t="s">
        <v>43</v>
      </c>
      <c r="C3199" s="5">
        <v>0</v>
      </c>
      <c r="D3199" s="3" t="s">
        <v>2</v>
      </c>
    </row>
    <row r="3200" spans="1:4" x14ac:dyDescent="0.25">
      <c r="A3200" s="3" t="s">
        <v>5</v>
      </c>
      <c r="B3200" s="3" t="s">
        <v>42</v>
      </c>
      <c r="C3200" s="5">
        <v>1.5783653362822961E-2</v>
      </c>
      <c r="D3200" s="3" t="s">
        <v>2</v>
      </c>
    </row>
    <row r="3201" spans="1:4" x14ac:dyDescent="0.25">
      <c r="A3201" s="3" t="s">
        <v>5</v>
      </c>
      <c r="B3201" s="3" t="s">
        <v>41</v>
      </c>
      <c r="C3201" s="5">
        <v>0.97366040012063937</v>
      </c>
      <c r="D3201" s="3" t="s">
        <v>2</v>
      </c>
    </row>
    <row r="3202" spans="1:4" x14ac:dyDescent="0.25">
      <c r="A3202" s="3" t="s">
        <v>6</v>
      </c>
      <c r="B3202" s="3" t="s">
        <v>48</v>
      </c>
      <c r="C3202" s="5">
        <v>0</v>
      </c>
      <c r="D3202" s="3" t="s">
        <v>2</v>
      </c>
    </row>
    <row r="3203" spans="1:4" x14ac:dyDescent="0.25">
      <c r="A3203" s="3" t="s">
        <v>6</v>
      </c>
      <c r="B3203" s="3" t="s">
        <v>47</v>
      </c>
      <c r="C3203" s="5">
        <v>7.6898222940226177E-2</v>
      </c>
      <c r="D3203" s="3" t="s">
        <v>2</v>
      </c>
    </row>
    <row r="3204" spans="1:4" x14ac:dyDescent="0.25">
      <c r="A3204" s="3" t="s">
        <v>6</v>
      </c>
      <c r="B3204" s="3" t="s">
        <v>46</v>
      </c>
      <c r="C3204" s="5">
        <v>0.15379644588045235</v>
      </c>
      <c r="D3204" s="3" t="s">
        <v>2</v>
      </c>
    </row>
    <row r="3205" spans="1:4" x14ac:dyDescent="0.25">
      <c r="A3205" s="3" t="s">
        <v>6</v>
      </c>
      <c r="B3205" s="3" t="s">
        <v>45</v>
      </c>
      <c r="C3205" s="5">
        <v>0.15379644588045235</v>
      </c>
      <c r="D3205" s="3" t="s">
        <v>2</v>
      </c>
    </row>
    <row r="3206" spans="1:4" x14ac:dyDescent="0.25">
      <c r="A3206" s="3" t="s">
        <v>6</v>
      </c>
      <c r="B3206" s="3" t="s">
        <v>44</v>
      </c>
      <c r="C3206" s="5">
        <v>0.30775444264943458</v>
      </c>
      <c r="D3206" s="3" t="s">
        <v>2</v>
      </c>
    </row>
    <row r="3207" spans="1:4" x14ac:dyDescent="0.25">
      <c r="A3207" s="3" t="s">
        <v>6</v>
      </c>
      <c r="B3207" s="3" t="s">
        <v>43</v>
      </c>
      <c r="C3207" s="5">
        <v>0</v>
      </c>
      <c r="D3207" s="3" t="s">
        <v>2</v>
      </c>
    </row>
    <row r="3208" spans="1:4" x14ac:dyDescent="0.25">
      <c r="A3208" s="3" t="s">
        <v>6</v>
      </c>
      <c r="B3208" s="3" t="s">
        <v>42</v>
      </c>
      <c r="C3208" s="5">
        <v>0.23085621970920839</v>
      </c>
      <c r="D3208" s="3" t="s">
        <v>2</v>
      </c>
    </row>
    <row r="3209" spans="1:4" x14ac:dyDescent="0.25">
      <c r="A3209" s="3" t="s">
        <v>6</v>
      </c>
      <c r="B3209" s="3" t="s">
        <v>41</v>
      </c>
      <c r="C3209" s="5">
        <v>7.6898222940226177E-2</v>
      </c>
      <c r="D3209" s="3" t="s">
        <v>2</v>
      </c>
    </row>
    <row r="3210" spans="1:4" x14ac:dyDescent="0.25">
      <c r="A3210" s="3" t="s">
        <v>7</v>
      </c>
      <c r="B3210" s="3" t="s">
        <v>48</v>
      </c>
      <c r="C3210" s="5">
        <v>0</v>
      </c>
      <c r="D3210" s="3" t="s">
        <v>2</v>
      </c>
    </row>
    <row r="3211" spans="1:4" x14ac:dyDescent="0.25">
      <c r="A3211" s="3" t="s">
        <v>7</v>
      </c>
      <c r="B3211" s="3" t="s">
        <v>47</v>
      </c>
      <c r="C3211" s="5">
        <v>0</v>
      </c>
      <c r="D3211" s="3" t="s">
        <v>2</v>
      </c>
    </row>
    <row r="3212" spans="1:4" x14ac:dyDescent="0.25">
      <c r="A3212" s="3" t="s">
        <v>7</v>
      </c>
      <c r="B3212" s="3" t="s">
        <v>46</v>
      </c>
      <c r="C3212" s="5">
        <v>0</v>
      </c>
      <c r="D3212" s="3" t="s">
        <v>2</v>
      </c>
    </row>
    <row r="3213" spans="1:4" x14ac:dyDescent="0.25">
      <c r="A3213" s="3" t="s">
        <v>7</v>
      </c>
      <c r="B3213" s="3" t="s">
        <v>45</v>
      </c>
      <c r="C3213" s="5">
        <v>0</v>
      </c>
      <c r="D3213" s="3" t="s">
        <v>2</v>
      </c>
    </row>
    <row r="3214" spans="1:4" x14ac:dyDescent="0.25">
      <c r="A3214" s="3" t="s">
        <v>7</v>
      </c>
      <c r="B3214" s="3" t="s">
        <v>44</v>
      </c>
      <c r="C3214" s="5">
        <v>0.5</v>
      </c>
      <c r="D3214" s="3" t="s">
        <v>2</v>
      </c>
    </row>
    <row r="3215" spans="1:4" x14ac:dyDescent="0.25">
      <c r="A3215" s="3" t="s">
        <v>7</v>
      </c>
      <c r="B3215" s="3" t="s">
        <v>43</v>
      </c>
      <c r="C3215" s="5">
        <v>0</v>
      </c>
      <c r="D3215" s="3" t="s">
        <v>2</v>
      </c>
    </row>
    <row r="3216" spans="1:4" x14ac:dyDescent="0.25">
      <c r="A3216" s="3" t="s">
        <v>7</v>
      </c>
      <c r="B3216" s="3" t="s">
        <v>42</v>
      </c>
      <c r="C3216" s="5">
        <v>0.5</v>
      </c>
      <c r="D3216" s="3" t="s">
        <v>2</v>
      </c>
    </row>
    <row r="3217" spans="1:4" x14ac:dyDescent="0.25">
      <c r="A3217" s="3" t="s">
        <v>7</v>
      </c>
      <c r="B3217" s="3" t="s">
        <v>41</v>
      </c>
      <c r="C3217" s="5">
        <v>0</v>
      </c>
      <c r="D3217" s="3" t="s">
        <v>2</v>
      </c>
    </row>
    <row r="3218" spans="1:4" x14ac:dyDescent="0.25">
      <c r="A3218" s="3" t="s">
        <v>9</v>
      </c>
      <c r="B3218" s="3" t="s">
        <v>48</v>
      </c>
      <c r="C3218" s="5">
        <v>0</v>
      </c>
      <c r="D3218" s="3" t="s">
        <v>2</v>
      </c>
    </row>
    <row r="3219" spans="1:4" x14ac:dyDescent="0.25">
      <c r="A3219" s="3" t="s">
        <v>9</v>
      </c>
      <c r="B3219" s="3" t="s">
        <v>47</v>
      </c>
      <c r="C3219" s="5">
        <v>0</v>
      </c>
      <c r="D3219" s="3" t="s">
        <v>2</v>
      </c>
    </row>
    <row r="3220" spans="1:4" x14ac:dyDescent="0.25">
      <c r="A3220" s="3" t="s">
        <v>9</v>
      </c>
      <c r="B3220" s="3" t="s">
        <v>46</v>
      </c>
      <c r="C3220" s="5">
        <v>0</v>
      </c>
      <c r="D3220" s="3" t="s">
        <v>2</v>
      </c>
    </row>
    <row r="3221" spans="1:4" x14ac:dyDescent="0.25">
      <c r="A3221" s="3" t="s">
        <v>9</v>
      </c>
      <c r="B3221" s="3" t="s">
        <v>45</v>
      </c>
      <c r="C3221" s="5">
        <v>0</v>
      </c>
      <c r="D3221" s="3" t="s">
        <v>2</v>
      </c>
    </row>
    <row r="3222" spans="1:4" x14ac:dyDescent="0.25">
      <c r="A3222" s="3" t="s">
        <v>9</v>
      </c>
      <c r="B3222" s="3" t="s">
        <v>44</v>
      </c>
      <c r="C3222" s="5">
        <v>0.66666666666666663</v>
      </c>
      <c r="D3222" s="3" t="s">
        <v>2</v>
      </c>
    </row>
    <row r="3223" spans="1:4" x14ac:dyDescent="0.25">
      <c r="A3223" s="3" t="s">
        <v>9</v>
      </c>
      <c r="B3223" s="3" t="s">
        <v>43</v>
      </c>
      <c r="C3223" s="5">
        <v>0</v>
      </c>
      <c r="D3223" s="3" t="s">
        <v>2</v>
      </c>
    </row>
    <row r="3224" spans="1:4" x14ac:dyDescent="0.25">
      <c r="A3224" s="3" t="s">
        <v>9</v>
      </c>
      <c r="B3224" s="3" t="s">
        <v>42</v>
      </c>
      <c r="C3224" s="5">
        <v>0.33333333333333331</v>
      </c>
      <c r="D3224" s="3" t="s">
        <v>2</v>
      </c>
    </row>
    <row r="3225" spans="1:4" x14ac:dyDescent="0.25">
      <c r="A3225" s="3" t="s">
        <v>9</v>
      </c>
      <c r="B3225" s="3" t="s">
        <v>41</v>
      </c>
      <c r="C3225" s="5">
        <v>0</v>
      </c>
      <c r="D3225" s="3" t="s">
        <v>2</v>
      </c>
    </row>
    <row r="3226" spans="1:4" x14ac:dyDescent="0.25">
      <c r="A3226" s="3" t="s">
        <v>10</v>
      </c>
      <c r="B3226" s="3" t="s">
        <v>48</v>
      </c>
      <c r="C3226" s="5">
        <v>0</v>
      </c>
      <c r="D3226" s="3" t="s">
        <v>2</v>
      </c>
    </row>
    <row r="3227" spans="1:4" x14ac:dyDescent="0.25">
      <c r="A3227" s="3" t="s">
        <v>10</v>
      </c>
      <c r="B3227" s="3" t="s">
        <v>47</v>
      </c>
      <c r="C3227" s="5">
        <v>0</v>
      </c>
      <c r="D3227" s="3" t="s">
        <v>2</v>
      </c>
    </row>
    <row r="3228" spans="1:4" x14ac:dyDescent="0.25">
      <c r="A3228" s="3" t="s">
        <v>10</v>
      </c>
      <c r="B3228" s="3" t="s">
        <v>46</v>
      </c>
      <c r="C3228" s="5">
        <v>0.39992800575953924</v>
      </c>
      <c r="D3228" s="3" t="s">
        <v>2</v>
      </c>
    </row>
    <row r="3229" spans="1:4" x14ac:dyDescent="0.25">
      <c r="A3229" s="3" t="s">
        <v>10</v>
      </c>
      <c r="B3229" s="3" t="s">
        <v>45</v>
      </c>
      <c r="C3229" s="5">
        <v>0.20002399808015359</v>
      </c>
      <c r="D3229" s="3" t="s">
        <v>2</v>
      </c>
    </row>
    <row r="3230" spans="1:4" x14ac:dyDescent="0.25">
      <c r="A3230" s="3" t="s">
        <v>10</v>
      </c>
      <c r="B3230" s="3" t="s">
        <v>44</v>
      </c>
      <c r="C3230" s="5">
        <v>0.20002399808015359</v>
      </c>
      <c r="D3230" s="3" t="s">
        <v>2</v>
      </c>
    </row>
    <row r="3231" spans="1:4" x14ac:dyDescent="0.25">
      <c r="A3231" s="3" t="s">
        <v>10</v>
      </c>
      <c r="B3231" s="3" t="s">
        <v>43</v>
      </c>
      <c r="C3231" s="5">
        <v>0</v>
      </c>
      <c r="D3231" s="3" t="s">
        <v>2</v>
      </c>
    </row>
    <row r="3232" spans="1:4" x14ac:dyDescent="0.25">
      <c r="A3232" s="3" t="s">
        <v>10</v>
      </c>
      <c r="B3232" s="3" t="s">
        <v>42</v>
      </c>
      <c r="C3232" s="5">
        <v>0.20002399808015359</v>
      </c>
      <c r="D3232" s="3" t="s">
        <v>2</v>
      </c>
    </row>
    <row r="3233" spans="1:4" x14ac:dyDescent="0.25">
      <c r="A3233" s="3" t="s">
        <v>10</v>
      </c>
      <c r="B3233" s="3" t="s">
        <v>41</v>
      </c>
      <c r="C3233" s="5">
        <v>0</v>
      </c>
      <c r="D3233" s="3" t="s">
        <v>2</v>
      </c>
    </row>
    <row r="3234" spans="1:4" x14ac:dyDescent="0.25">
      <c r="A3234" s="3" t="s">
        <v>8</v>
      </c>
      <c r="B3234" s="3" t="s">
        <v>48</v>
      </c>
      <c r="C3234" s="5">
        <v>0</v>
      </c>
      <c r="D3234" s="3" t="s">
        <v>2</v>
      </c>
    </row>
    <row r="3235" spans="1:4" x14ac:dyDescent="0.25">
      <c r="A3235" s="3" t="s">
        <v>8</v>
      </c>
      <c r="B3235" s="3" t="s">
        <v>47</v>
      </c>
      <c r="C3235" s="5">
        <v>0.33333333333333331</v>
      </c>
      <c r="D3235" s="3" t="s">
        <v>2</v>
      </c>
    </row>
    <row r="3236" spans="1:4" x14ac:dyDescent="0.25">
      <c r="A3236" s="3" t="s">
        <v>8</v>
      </c>
      <c r="B3236" s="3" t="s">
        <v>46</v>
      </c>
      <c r="C3236" s="5">
        <v>0</v>
      </c>
      <c r="D3236" s="3" t="s">
        <v>2</v>
      </c>
    </row>
    <row r="3237" spans="1:4" x14ac:dyDescent="0.25">
      <c r="A3237" s="3" t="s">
        <v>8</v>
      </c>
      <c r="B3237" s="3" t="s">
        <v>45</v>
      </c>
      <c r="C3237" s="5">
        <v>0.33333333333333331</v>
      </c>
      <c r="D3237" s="3" t="s">
        <v>2</v>
      </c>
    </row>
    <row r="3238" spans="1:4" x14ac:dyDescent="0.25">
      <c r="A3238" s="3" t="s">
        <v>8</v>
      </c>
      <c r="B3238" s="3" t="s">
        <v>44</v>
      </c>
      <c r="C3238" s="5">
        <v>0</v>
      </c>
      <c r="D3238" s="3" t="s">
        <v>2</v>
      </c>
    </row>
    <row r="3239" spans="1:4" x14ac:dyDescent="0.25">
      <c r="A3239" s="3" t="s">
        <v>8</v>
      </c>
      <c r="B3239" s="3" t="s">
        <v>43</v>
      </c>
      <c r="C3239" s="5">
        <v>0</v>
      </c>
      <c r="D3239" s="3" t="s">
        <v>2</v>
      </c>
    </row>
    <row r="3240" spans="1:4" x14ac:dyDescent="0.25">
      <c r="A3240" s="3" t="s">
        <v>8</v>
      </c>
      <c r="B3240" s="3" t="s">
        <v>42</v>
      </c>
      <c r="C3240" s="5">
        <v>0</v>
      </c>
      <c r="D3240" s="3" t="s">
        <v>2</v>
      </c>
    </row>
    <row r="3241" spans="1:4" x14ac:dyDescent="0.25">
      <c r="A3241" s="3" t="s">
        <v>8</v>
      </c>
      <c r="B3241" s="3" t="s">
        <v>41</v>
      </c>
      <c r="C3241" s="5">
        <v>0.33333333333333331</v>
      </c>
      <c r="D3241" s="3" t="s">
        <v>2</v>
      </c>
    </row>
    <row r="3242" spans="1:4" x14ac:dyDescent="0.25">
      <c r="A3242" s="3" t="s">
        <v>40</v>
      </c>
      <c r="B3242" s="3" t="s">
        <v>48</v>
      </c>
      <c r="C3242" s="5">
        <v>9.7742082133656621E-2</v>
      </c>
      <c r="D3242" s="3" t="s">
        <v>50</v>
      </c>
    </row>
    <row r="3243" spans="1:4" x14ac:dyDescent="0.25">
      <c r="A3243" s="3" t="s">
        <v>40</v>
      </c>
      <c r="B3243" s="3" t="s">
        <v>47</v>
      </c>
      <c r="C3243" s="5">
        <v>0.18760418245188665</v>
      </c>
      <c r="D3243" s="3" t="s">
        <v>50</v>
      </c>
    </row>
    <row r="3244" spans="1:4" x14ac:dyDescent="0.25">
      <c r="A3244" s="3" t="s">
        <v>40</v>
      </c>
      <c r="B3244" s="3" t="s">
        <v>46</v>
      </c>
      <c r="C3244" s="5">
        <v>4.470374299136233E-2</v>
      </c>
      <c r="D3244" s="3" t="s">
        <v>50</v>
      </c>
    </row>
    <row r="3245" spans="1:4" x14ac:dyDescent="0.25">
      <c r="A3245" s="3" t="s">
        <v>40</v>
      </c>
      <c r="B3245" s="3" t="s">
        <v>45</v>
      </c>
      <c r="C3245" s="5">
        <v>8.940748598272466E-2</v>
      </c>
      <c r="D3245" s="3" t="s">
        <v>50</v>
      </c>
    </row>
    <row r="3246" spans="1:4" x14ac:dyDescent="0.25">
      <c r="A3246" s="3" t="s">
        <v>40</v>
      </c>
      <c r="B3246" s="3" t="s">
        <v>44</v>
      </c>
      <c r="C3246" s="5">
        <v>0.15911501742688286</v>
      </c>
      <c r="D3246" s="3" t="s">
        <v>50</v>
      </c>
    </row>
    <row r="3247" spans="1:4" x14ac:dyDescent="0.25">
      <c r="A3247" s="3" t="s">
        <v>40</v>
      </c>
      <c r="B3247" s="3" t="s">
        <v>43</v>
      </c>
      <c r="C3247" s="5">
        <v>0.10531898772541297</v>
      </c>
      <c r="D3247" s="3" t="s">
        <v>50</v>
      </c>
    </row>
    <row r="3248" spans="1:4" x14ac:dyDescent="0.25">
      <c r="A3248" s="3" t="s">
        <v>40</v>
      </c>
      <c r="B3248" s="3" t="s">
        <v>42</v>
      </c>
      <c r="C3248" s="5">
        <v>0.18790725867555691</v>
      </c>
      <c r="D3248" s="3" t="s">
        <v>50</v>
      </c>
    </row>
    <row r="3249" spans="1:4" x14ac:dyDescent="0.25">
      <c r="A3249" s="3" t="s">
        <v>40</v>
      </c>
      <c r="B3249" s="3" t="s">
        <v>41</v>
      </c>
      <c r="C3249" s="5">
        <v>0.12820124261251706</v>
      </c>
      <c r="D3249" s="3" t="s">
        <v>50</v>
      </c>
    </row>
    <row r="3250" spans="1:4" x14ac:dyDescent="0.25">
      <c r="A3250" s="3" t="s">
        <v>5</v>
      </c>
      <c r="B3250" s="3" t="s">
        <v>48</v>
      </c>
      <c r="C3250" s="5">
        <v>0.32697764158438319</v>
      </c>
      <c r="D3250" s="3" t="s">
        <v>50</v>
      </c>
    </row>
    <row r="3251" spans="1:4" x14ac:dyDescent="0.25">
      <c r="A3251" s="3" t="s">
        <v>5</v>
      </c>
      <c r="B3251" s="3" t="s">
        <v>47</v>
      </c>
      <c r="C3251" s="5">
        <v>5.7655203722619452E-2</v>
      </c>
      <c r="D3251" s="3" t="s">
        <v>50</v>
      </c>
    </row>
    <row r="3252" spans="1:4" x14ac:dyDescent="0.25">
      <c r="A3252" s="3" t="s">
        <v>5</v>
      </c>
      <c r="B3252" s="3" t="s">
        <v>46</v>
      </c>
      <c r="C3252" s="5">
        <v>0</v>
      </c>
      <c r="D3252" s="3" t="s">
        <v>50</v>
      </c>
    </row>
    <row r="3253" spans="1:4" x14ac:dyDescent="0.25">
      <c r="A3253" s="3" t="s">
        <v>5</v>
      </c>
      <c r="B3253" s="3" t="s">
        <v>45</v>
      </c>
      <c r="C3253" s="5">
        <v>0.17307910566337531</v>
      </c>
      <c r="D3253" s="3" t="s">
        <v>50</v>
      </c>
    </row>
    <row r="3254" spans="1:4" x14ac:dyDescent="0.25">
      <c r="A3254" s="3" t="s">
        <v>5</v>
      </c>
      <c r="B3254" s="3" t="s">
        <v>44</v>
      </c>
      <c r="C3254" s="5">
        <v>5.7655203722619452E-2</v>
      </c>
      <c r="D3254" s="3" t="s">
        <v>50</v>
      </c>
    </row>
    <row r="3255" spans="1:4" x14ac:dyDescent="0.25">
      <c r="A3255" s="3" t="s">
        <v>5</v>
      </c>
      <c r="B3255" s="3" t="s">
        <v>43</v>
      </c>
      <c r="C3255" s="5">
        <v>5.7655203722619452E-2</v>
      </c>
      <c r="D3255" s="3" t="s">
        <v>50</v>
      </c>
    </row>
    <row r="3256" spans="1:4" x14ac:dyDescent="0.25">
      <c r="A3256" s="3" t="s">
        <v>5</v>
      </c>
      <c r="B3256" s="3" t="s">
        <v>42</v>
      </c>
      <c r="C3256" s="5">
        <v>0.26932243786176374</v>
      </c>
      <c r="D3256" s="3" t="s">
        <v>50</v>
      </c>
    </row>
    <row r="3257" spans="1:4" x14ac:dyDescent="0.25">
      <c r="A3257" s="3" t="s">
        <v>5</v>
      </c>
      <c r="B3257" s="3" t="s">
        <v>41</v>
      </c>
      <c r="C3257" s="5">
        <v>5.7655203722619452E-2</v>
      </c>
      <c r="D3257" s="3" t="s">
        <v>50</v>
      </c>
    </row>
    <row r="3258" spans="1:4" x14ac:dyDescent="0.25">
      <c r="A3258" s="3" t="s">
        <v>6</v>
      </c>
      <c r="B3258" s="3" t="s">
        <v>48</v>
      </c>
      <c r="C3258" s="5">
        <v>0.12499999999999999</v>
      </c>
      <c r="D3258" s="3" t="s">
        <v>50</v>
      </c>
    </row>
    <row r="3259" spans="1:4" x14ac:dyDescent="0.25">
      <c r="A3259" s="3" t="s">
        <v>6</v>
      </c>
      <c r="B3259" s="3" t="s">
        <v>47</v>
      </c>
      <c r="C3259" s="5">
        <v>0</v>
      </c>
      <c r="D3259" s="3" t="s">
        <v>50</v>
      </c>
    </row>
    <row r="3260" spans="1:4" x14ac:dyDescent="0.25">
      <c r="A3260" s="3" t="s">
        <v>6</v>
      </c>
      <c r="B3260" s="3" t="s">
        <v>46</v>
      </c>
      <c r="C3260" s="5">
        <v>0</v>
      </c>
      <c r="D3260" s="3" t="s">
        <v>50</v>
      </c>
    </row>
    <row r="3261" spans="1:4" x14ac:dyDescent="0.25">
      <c r="A3261" s="3" t="s">
        <v>6</v>
      </c>
      <c r="B3261" s="3" t="s">
        <v>45</v>
      </c>
      <c r="C3261" s="5">
        <v>0.24999999999999997</v>
      </c>
      <c r="D3261" s="3" t="s">
        <v>50</v>
      </c>
    </row>
    <row r="3262" spans="1:4" x14ac:dyDescent="0.25">
      <c r="A3262" s="3" t="s">
        <v>6</v>
      </c>
      <c r="B3262" s="3" t="s">
        <v>44</v>
      </c>
      <c r="C3262" s="5">
        <v>0.24999999999999997</v>
      </c>
      <c r="D3262" s="3" t="s">
        <v>50</v>
      </c>
    </row>
    <row r="3263" spans="1:4" x14ac:dyDescent="0.25">
      <c r="A3263" s="3" t="s">
        <v>6</v>
      </c>
      <c r="B3263" s="3" t="s">
        <v>43</v>
      </c>
      <c r="C3263" s="5">
        <v>0</v>
      </c>
      <c r="D3263" s="3" t="s">
        <v>50</v>
      </c>
    </row>
    <row r="3264" spans="1:4" x14ac:dyDescent="0.25">
      <c r="A3264" s="3" t="s">
        <v>6</v>
      </c>
      <c r="B3264" s="3" t="s">
        <v>42</v>
      </c>
      <c r="C3264" s="5">
        <v>0.37499999999999994</v>
      </c>
      <c r="D3264" s="3" t="s">
        <v>50</v>
      </c>
    </row>
    <row r="3265" spans="1:4" x14ac:dyDescent="0.25">
      <c r="A3265" s="3" t="s">
        <v>6</v>
      </c>
      <c r="B3265" s="3" t="s">
        <v>41</v>
      </c>
      <c r="C3265" s="5">
        <v>0</v>
      </c>
      <c r="D3265" s="3" t="s">
        <v>50</v>
      </c>
    </row>
    <row r="3266" spans="1:4" x14ac:dyDescent="0.25">
      <c r="A3266" s="3" t="s">
        <v>7</v>
      </c>
      <c r="B3266" s="3" t="s">
        <v>48</v>
      </c>
      <c r="C3266" s="5">
        <v>1</v>
      </c>
      <c r="D3266" s="3" t="s">
        <v>50</v>
      </c>
    </row>
    <row r="3267" spans="1:4" x14ac:dyDescent="0.25">
      <c r="A3267" s="3" t="s">
        <v>7</v>
      </c>
      <c r="B3267" s="3" t="s">
        <v>47</v>
      </c>
      <c r="C3267" s="5">
        <v>0</v>
      </c>
      <c r="D3267" s="3" t="s">
        <v>50</v>
      </c>
    </row>
    <row r="3268" spans="1:4" x14ac:dyDescent="0.25">
      <c r="A3268" s="3" t="s">
        <v>7</v>
      </c>
      <c r="B3268" s="3" t="s">
        <v>46</v>
      </c>
      <c r="C3268" s="5">
        <v>0</v>
      </c>
      <c r="D3268" s="3" t="s">
        <v>50</v>
      </c>
    </row>
    <row r="3269" spans="1:4" x14ac:dyDescent="0.25">
      <c r="A3269" s="3" t="s">
        <v>7</v>
      </c>
      <c r="B3269" s="3" t="s">
        <v>45</v>
      </c>
      <c r="C3269" s="5">
        <v>0</v>
      </c>
      <c r="D3269" s="3" t="s">
        <v>50</v>
      </c>
    </row>
    <row r="3270" spans="1:4" x14ac:dyDescent="0.25">
      <c r="A3270" s="3" t="s">
        <v>7</v>
      </c>
      <c r="B3270" s="3" t="s">
        <v>44</v>
      </c>
      <c r="C3270" s="5">
        <v>0</v>
      </c>
      <c r="D3270" s="3" t="s">
        <v>50</v>
      </c>
    </row>
    <row r="3271" spans="1:4" x14ac:dyDescent="0.25">
      <c r="A3271" s="3" t="s">
        <v>7</v>
      </c>
      <c r="B3271" s="3" t="s">
        <v>43</v>
      </c>
      <c r="C3271" s="5">
        <v>0</v>
      </c>
      <c r="D3271" s="3" t="s">
        <v>50</v>
      </c>
    </row>
    <row r="3272" spans="1:4" x14ac:dyDescent="0.25">
      <c r="A3272" s="3" t="s">
        <v>7</v>
      </c>
      <c r="B3272" s="3" t="s">
        <v>42</v>
      </c>
      <c r="C3272" s="5">
        <v>0</v>
      </c>
      <c r="D3272" s="3" t="s">
        <v>50</v>
      </c>
    </row>
    <row r="3273" spans="1:4" x14ac:dyDescent="0.25">
      <c r="A3273" s="3" t="s">
        <v>7</v>
      </c>
      <c r="B3273" s="3" t="s">
        <v>41</v>
      </c>
      <c r="C3273" s="5">
        <v>0</v>
      </c>
      <c r="D3273" s="3" t="s">
        <v>50</v>
      </c>
    </row>
    <row r="3274" spans="1:4" x14ac:dyDescent="0.25">
      <c r="A3274" s="3" t="s">
        <v>9</v>
      </c>
      <c r="B3274" s="3" t="s">
        <v>48</v>
      </c>
      <c r="C3274" s="5">
        <v>0</v>
      </c>
      <c r="D3274" s="3" t="s">
        <v>50</v>
      </c>
    </row>
    <row r="3275" spans="1:4" x14ac:dyDescent="0.25">
      <c r="A3275" s="3" t="s">
        <v>9</v>
      </c>
      <c r="B3275" s="3" t="s">
        <v>47</v>
      </c>
      <c r="C3275" s="5">
        <v>0</v>
      </c>
      <c r="D3275" s="3" t="s">
        <v>50</v>
      </c>
    </row>
    <row r="3276" spans="1:4" x14ac:dyDescent="0.25">
      <c r="A3276" s="3" t="s">
        <v>9</v>
      </c>
      <c r="B3276" s="3" t="s">
        <v>46</v>
      </c>
      <c r="C3276" s="5">
        <v>0</v>
      </c>
      <c r="D3276" s="3" t="s">
        <v>50</v>
      </c>
    </row>
    <row r="3277" spans="1:4" x14ac:dyDescent="0.25">
      <c r="A3277" s="3" t="s">
        <v>9</v>
      </c>
      <c r="B3277" s="3" t="s">
        <v>45</v>
      </c>
      <c r="C3277" s="5">
        <v>0.2000480019200768</v>
      </c>
      <c r="D3277" s="3" t="s">
        <v>50</v>
      </c>
    </row>
    <row r="3278" spans="1:4" x14ac:dyDescent="0.25">
      <c r="A3278" s="3" t="s">
        <v>9</v>
      </c>
      <c r="B3278" s="3" t="s">
        <v>44</v>
      </c>
      <c r="C3278" s="5">
        <v>0.39997599903996162</v>
      </c>
      <c r="D3278" s="3" t="s">
        <v>50</v>
      </c>
    </row>
    <row r="3279" spans="1:4" x14ac:dyDescent="0.25">
      <c r="A3279" s="3" t="s">
        <v>9</v>
      </c>
      <c r="B3279" s="3" t="s">
        <v>43</v>
      </c>
      <c r="C3279" s="5">
        <v>0</v>
      </c>
      <c r="D3279" s="3" t="s">
        <v>50</v>
      </c>
    </row>
    <row r="3280" spans="1:4" x14ac:dyDescent="0.25">
      <c r="A3280" s="3" t="s">
        <v>9</v>
      </c>
      <c r="B3280" s="3" t="s">
        <v>42</v>
      </c>
      <c r="C3280" s="5">
        <v>0.39997599903996162</v>
      </c>
      <c r="D3280" s="3" t="s">
        <v>50</v>
      </c>
    </row>
    <row r="3281" spans="1:4" x14ac:dyDescent="0.25">
      <c r="A3281" s="3" t="s">
        <v>9</v>
      </c>
      <c r="B3281" s="3" t="s">
        <v>41</v>
      </c>
      <c r="C3281" s="5">
        <v>0</v>
      </c>
      <c r="D3281" s="3" t="s">
        <v>50</v>
      </c>
    </row>
    <row r="3282" spans="1:4" x14ac:dyDescent="0.25">
      <c r="A3282" s="3" t="s">
        <v>10</v>
      </c>
      <c r="B3282" s="3" t="s">
        <v>48</v>
      </c>
      <c r="C3282" s="5">
        <v>0</v>
      </c>
      <c r="D3282" s="3" t="s">
        <v>50</v>
      </c>
    </row>
    <row r="3283" spans="1:4" x14ac:dyDescent="0.25">
      <c r="A3283" s="3" t="s">
        <v>10</v>
      </c>
      <c r="B3283" s="3" t="s">
        <v>47</v>
      </c>
      <c r="C3283" s="5">
        <v>0</v>
      </c>
      <c r="D3283" s="3" t="s">
        <v>50</v>
      </c>
    </row>
    <row r="3284" spans="1:4" x14ac:dyDescent="0.25">
      <c r="A3284" s="3" t="s">
        <v>10</v>
      </c>
      <c r="B3284" s="3" t="s">
        <v>46</v>
      </c>
      <c r="C3284" s="5">
        <v>0</v>
      </c>
      <c r="D3284" s="3" t="s">
        <v>50</v>
      </c>
    </row>
    <row r="3285" spans="1:4" x14ac:dyDescent="0.25">
      <c r="A3285" s="3" t="s">
        <v>10</v>
      </c>
      <c r="B3285" s="3" t="s">
        <v>45</v>
      </c>
      <c r="C3285" s="5">
        <v>1</v>
      </c>
      <c r="D3285" s="3" t="s">
        <v>50</v>
      </c>
    </row>
    <row r="3286" spans="1:4" x14ac:dyDescent="0.25">
      <c r="A3286" s="3" t="s">
        <v>10</v>
      </c>
      <c r="B3286" s="3" t="s">
        <v>44</v>
      </c>
      <c r="C3286" s="5">
        <v>0</v>
      </c>
      <c r="D3286" s="3" t="s">
        <v>50</v>
      </c>
    </row>
    <row r="3287" spans="1:4" x14ac:dyDescent="0.25">
      <c r="A3287" s="3" t="s">
        <v>10</v>
      </c>
      <c r="B3287" s="3" t="s">
        <v>43</v>
      </c>
      <c r="C3287" s="5">
        <v>0</v>
      </c>
      <c r="D3287" s="3" t="s">
        <v>50</v>
      </c>
    </row>
    <row r="3288" spans="1:4" x14ac:dyDescent="0.25">
      <c r="A3288" s="3" t="s">
        <v>10</v>
      </c>
      <c r="B3288" s="3" t="s">
        <v>42</v>
      </c>
      <c r="C3288" s="5">
        <v>0</v>
      </c>
      <c r="D3288" s="3" t="s">
        <v>50</v>
      </c>
    </row>
    <row r="3289" spans="1:4" x14ac:dyDescent="0.25">
      <c r="A3289" s="3" t="s">
        <v>10</v>
      </c>
      <c r="B3289" s="3" t="s">
        <v>41</v>
      </c>
      <c r="C3289" s="5">
        <v>0</v>
      </c>
      <c r="D3289" s="3" t="s">
        <v>50</v>
      </c>
    </row>
    <row r="3290" spans="1:4" x14ac:dyDescent="0.25">
      <c r="A3290" s="3" t="s">
        <v>8</v>
      </c>
      <c r="B3290" s="3" t="s">
        <v>48</v>
      </c>
      <c r="C3290" s="5">
        <v>0</v>
      </c>
      <c r="D3290" s="3" t="s">
        <v>50</v>
      </c>
    </row>
    <row r="3291" spans="1:4" x14ac:dyDescent="0.25">
      <c r="A3291" s="3" t="s">
        <v>8</v>
      </c>
      <c r="B3291" s="3" t="s">
        <v>47</v>
      </c>
      <c r="C3291" s="5">
        <v>0</v>
      </c>
      <c r="D3291" s="3" t="s">
        <v>50</v>
      </c>
    </row>
    <row r="3292" spans="1:4" x14ac:dyDescent="0.25">
      <c r="A3292" s="3" t="s">
        <v>8</v>
      </c>
      <c r="B3292" s="3" t="s">
        <v>46</v>
      </c>
      <c r="C3292" s="5">
        <v>0</v>
      </c>
      <c r="D3292" s="3" t="s">
        <v>50</v>
      </c>
    </row>
    <row r="3293" spans="1:4" x14ac:dyDescent="0.25">
      <c r="A3293" s="3" t="s">
        <v>8</v>
      </c>
      <c r="B3293" s="3" t="s">
        <v>45</v>
      </c>
      <c r="C3293" s="5">
        <v>0</v>
      </c>
      <c r="D3293" s="3" t="s">
        <v>50</v>
      </c>
    </row>
    <row r="3294" spans="1:4" x14ac:dyDescent="0.25">
      <c r="A3294" s="3" t="s">
        <v>8</v>
      </c>
      <c r="B3294" s="3" t="s">
        <v>44</v>
      </c>
      <c r="C3294" s="5">
        <v>0</v>
      </c>
      <c r="D3294" s="3" t="s">
        <v>50</v>
      </c>
    </row>
    <row r="3295" spans="1:4" x14ac:dyDescent="0.25">
      <c r="A3295" s="3" t="s">
        <v>8</v>
      </c>
      <c r="B3295" s="3" t="s">
        <v>43</v>
      </c>
      <c r="C3295" s="5">
        <v>0</v>
      </c>
      <c r="D3295" s="3" t="s">
        <v>50</v>
      </c>
    </row>
    <row r="3296" spans="1:4" x14ac:dyDescent="0.25">
      <c r="A3296" s="3" t="s">
        <v>8</v>
      </c>
      <c r="B3296" s="3" t="s">
        <v>42</v>
      </c>
      <c r="C3296" s="5">
        <v>1</v>
      </c>
      <c r="D3296" s="3" t="s">
        <v>50</v>
      </c>
    </row>
    <row r="3297" spans="1:4" x14ac:dyDescent="0.25">
      <c r="A3297" s="3" t="s">
        <v>8</v>
      </c>
      <c r="B3297" s="3" t="s">
        <v>41</v>
      </c>
      <c r="C3297" s="5">
        <v>0</v>
      </c>
      <c r="D3297" s="3" t="s">
        <v>50</v>
      </c>
    </row>
    <row r="3298" spans="1:4" x14ac:dyDescent="0.25">
      <c r="A3298" s="3" t="s">
        <v>40</v>
      </c>
      <c r="B3298" s="3" t="s">
        <v>48</v>
      </c>
      <c r="C3298" s="5">
        <v>0.45626373626373634</v>
      </c>
      <c r="D3298" s="3" t="s">
        <v>2</v>
      </c>
    </row>
    <row r="3299" spans="1:4" x14ac:dyDescent="0.25">
      <c r="A3299" s="3" t="s">
        <v>40</v>
      </c>
      <c r="B3299" s="3" t="s">
        <v>47</v>
      </c>
      <c r="C3299" s="5">
        <v>0.11838827838827841</v>
      </c>
      <c r="D3299" s="3" t="s">
        <v>2</v>
      </c>
    </row>
    <row r="3300" spans="1:4" x14ac:dyDescent="0.25">
      <c r="A3300" s="3" t="s">
        <v>40</v>
      </c>
      <c r="B3300" s="3" t="s">
        <v>46</v>
      </c>
      <c r="C3300" s="5">
        <v>8.1465201465201476E-2</v>
      </c>
      <c r="D3300" s="3" t="s">
        <v>2</v>
      </c>
    </row>
    <row r="3301" spans="1:4" x14ac:dyDescent="0.25">
      <c r="A3301" s="3" t="s">
        <v>40</v>
      </c>
      <c r="B3301" s="3" t="s">
        <v>45</v>
      </c>
      <c r="C3301" s="5">
        <v>8.9377289377289393E-2</v>
      </c>
      <c r="D3301" s="3" t="s">
        <v>2</v>
      </c>
    </row>
    <row r="3302" spans="1:4" x14ac:dyDescent="0.25">
      <c r="A3302" s="3" t="s">
        <v>40</v>
      </c>
      <c r="B3302" s="3" t="s">
        <v>44</v>
      </c>
      <c r="C3302" s="5">
        <v>7.2673992673992688E-2</v>
      </c>
      <c r="D3302" s="3" t="s">
        <v>2</v>
      </c>
    </row>
    <row r="3303" spans="1:4" x14ac:dyDescent="0.25">
      <c r="A3303" s="3" t="s">
        <v>40</v>
      </c>
      <c r="B3303" s="3" t="s">
        <v>43</v>
      </c>
      <c r="C3303" s="5">
        <v>0.18183150183150187</v>
      </c>
      <c r="D3303" s="3" t="s">
        <v>2</v>
      </c>
    </row>
    <row r="3304" spans="1:4" x14ac:dyDescent="0.25">
      <c r="A3304" s="3" t="s">
        <v>40</v>
      </c>
      <c r="B3304" s="3" t="s">
        <v>42</v>
      </c>
      <c r="C3304" s="5">
        <v>0</v>
      </c>
      <c r="D3304" s="3" t="s">
        <v>2</v>
      </c>
    </row>
    <row r="3305" spans="1:4" x14ac:dyDescent="0.25">
      <c r="A3305" s="3" t="s">
        <v>40</v>
      </c>
      <c r="B3305" s="3" t="s">
        <v>41</v>
      </c>
      <c r="C3305" s="5">
        <v>0</v>
      </c>
      <c r="D3305" s="3" t="s">
        <v>2</v>
      </c>
    </row>
    <row r="3306" spans="1:4" x14ac:dyDescent="0.25">
      <c r="A3306" s="3" t="s">
        <v>5</v>
      </c>
      <c r="B3306" s="3" t="s">
        <v>48</v>
      </c>
      <c r="C3306" s="5">
        <v>0.44116228598987217</v>
      </c>
      <c r="D3306" s="3" t="s">
        <v>2</v>
      </c>
    </row>
    <row r="3307" spans="1:4" x14ac:dyDescent="0.25">
      <c r="A3307" s="3" t="s">
        <v>5</v>
      </c>
      <c r="B3307" s="3" t="s">
        <v>47</v>
      </c>
      <c r="C3307" s="5">
        <v>1.4709428502531952E-2</v>
      </c>
      <c r="D3307" s="3" t="s">
        <v>2</v>
      </c>
    </row>
    <row r="3308" spans="1:4" x14ac:dyDescent="0.25">
      <c r="A3308" s="3" t="s">
        <v>5</v>
      </c>
      <c r="B3308" s="3" t="s">
        <v>46</v>
      </c>
      <c r="C3308" s="5">
        <v>1.4709428502531952E-2</v>
      </c>
      <c r="D3308" s="3" t="s">
        <v>2</v>
      </c>
    </row>
    <row r="3309" spans="1:4" x14ac:dyDescent="0.25">
      <c r="A3309" s="3" t="s">
        <v>5</v>
      </c>
      <c r="B3309" s="3" t="s">
        <v>45</v>
      </c>
      <c r="C3309" s="5">
        <v>0.35290571497468048</v>
      </c>
      <c r="D3309" s="3" t="s">
        <v>2</v>
      </c>
    </row>
    <row r="3310" spans="1:4" x14ac:dyDescent="0.25">
      <c r="A3310" s="3" t="s">
        <v>5</v>
      </c>
      <c r="B3310" s="3" t="s">
        <v>44</v>
      </c>
      <c r="C3310" s="5">
        <v>2.9418857005063904E-2</v>
      </c>
      <c r="D3310" s="3" t="s">
        <v>2</v>
      </c>
    </row>
    <row r="3311" spans="1:4" x14ac:dyDescent="0.25">
      <c r="A3311" s="3" t="s">
        <v>5</v>
      </c>
      <c r="B3311" s="3" t="s">
        <v>43</v>
      </c>
      <c r="C3311" s="5">
        <v>0.14709428502531949</v>
      </c>
      <c r="D3311" s="3" t="s">
        <v>2</v>
      </c>
    </row>
    <row r="3312" spans="1:4" x14ac:dyDescent="0.25">
      <c r="A3312" s="3" t="s">
        <v>5</v>
      </c>
      <c r="B3312" s="3" t="s">
        <v>42</v>
      </c>
      <c r="C3312" s="5">
        <v>0</v>
      </c>
      <c r="D3312" s="3" t="s">
        <v>2</v>
      </c>
    </row>
    <row r="3313" spans="1:4" x14ac:dyDescent="0.25">
      <c r="A3313" s="3" t="s">
        <v>5</v>
      </c>
      <c r="B3313" s="3" t="s">
        <v>41</v>
      </c>
      <c r="C3313" s="5">
        <v>0</v>
      </c>
      <c r="D3313" s="3" t="s">
        <v>2</v>
      </c>
    </row>
    <row r="3314" spans="1:4" x14ac:dyDescent="0.25">
      <c r="A3314" s="3" t="s">
        <v>6</v>
      </c>
      <c r="B3314" s="3" t="s">
        <v>48</v>
      </c>
      <c r="C3314" s="5">
        <v>0.2727115716753023</v>
      </c>
      <c r="D3314" s="3" t="s">
        <v>2</v>
      </c>
    </row>
    <row r="3315" spans="1:4" x14ac:dyDescent="0.25">
      <c r="A3315" s="3" t="s">
        <v>6</v>
      </c>
      <c r="B3315" s="3" t="s">
        <v>47</v>
      </c>
      <c r="C3315" s="5">
        <v>0</v>
      </c>
      <c r="D3315" s="3" t="s">
        <v>2</v>
      </c>
    </row>
    <row r="3316" spans="1:4" x14ac:dyDescent="0.25">
      <c r="A3316" s="3" t="s">
        <v>6</v>
      </c>
      <c r="B3316" s="3" t="s">
        <v>46</v>
      </c>
      <c r="C3316" s="5">
        <v>0.18186528497409329</v>
      </c>
      <c r="D3316" s="3" t="s">
        <v>2</v>
      </c>
    </row>
    <row r="3317" spans="1:4" x14ac:dyDescent="0.25">
      <c r="A3317" s="3" t="s">
        <v>6</v>
      </c>
      <c r="B3317" s="3" t="s">
        <v>45</v>
      </c>
      <c r="C3317" s="5">
        <v>0.45457685664939551</v>
      </c>
      <c r="D3317" s="3" t="s">
        <v>2</v>
      </c>
    </row>
    <row r="3318" spans="1:4" x14ac:dyDescent="0.25">
      <c r="A3318" s="3" t="s">
        <v>6</v>
      </c>
      <c r="B3318" s="3" t="s">
        <v>44</v>
      </c>
      <c r="C3318" s="5">
        <v>0</v>
      </c>
      <c r="D3318" s="3" t="s">
        <v>2</v>
      </c>
    </row>
    <row r="3319" spans="1:4" x14ac:dyDescent="0.25">
      <c r="A3319" s="3" t="s">
        <v>6</v>
      </c>
      <c r="B3319" s="3" t="s">
        <v>43</v>
      </c>
      <c r="C3319" s="5">
        <v>9.0846286701208992E-2</v>
      </c>
      <c r="D3319" s="3" t="s">
        <v>2</v>
      </c>
    </row>
    <row r="3320" spans="1:4" x14ac:dyDescent="0.25">
      <c r="A3320" s="3" t="s">
        <v>6</v>
      </c>
      <c r="B3320" s="3" t="s">
        <v>42</v>
      </c>
      <c r="C3320" s="5">
        <v>0</v>
      </c>
      <c r="D3320" s="3" t="s">
        <v>2</v>
      </c>
    </row>
    <row r="3321" spans="1:4" x14ac:dyDescent="0.25">
      <c r="A3321" s="3" t="s">
        <v>6</v>
      </c>
      <c r="B3321" s="3" t="s">
        <v>41</v>
      </c>
      <c r="C3321" s="5">
        <v>0</v>
      </c>
      <c r="D3321" s="3" t="s">
        <v>2</v>
      </c>
    </row>
    <row r="3322" spans="1:4" x14ac:dyDescent="0.25">
      <c r="A3322" s="3" t="s">
        <v>7</v>
      </c>
      <c r="B3322" s="3" t="s">
        <v>48</v>
      </c>
      <c r="C3322" s="5">
        <v>0</v>
      </c>
      <c r="D3322" s="3" t="s">
        <v>2</v>
      </c>
    </row>
    <row r="3323" spans="1:4" x14ac:dyDescent="0.25">
      <c r="A3323" s="3" t="s">
        <v>7</v>
      </c>
      <c r="B3323" s="3" t="s">
        <v>47</v>
      </c>
      <c r="C3323" s="5">
        <v>0</v>
      </c>
      <c r="D3323" s="3" t="s">
        <v>2</v>
      </c>
    </row>
    <row r="3324" spans="1:4" x14ac:dyDescent="0.25">
      <c r="A3324" s="3" t="s">
        <v>7</v>
      </c>
      <c r="B3324" s="3" t="s">
        <v>46</v>
      </c>
      <c r="C3324" s="5">
        <v>0</v>
      </c>
      <c r="D3324" s="3" t="s">
        <v>2</v>
      </c>
    </row>
    <row r="3325" spans="1:4" x14ac:dyDescent="0.25">
      <c r="A3325" s="3" t="s">
        <v>7</v>
      </c>
      <c r="B3325" s="3" t="s">
        <v>45</v>
      </c>
      <c r="C3325" s="5">
        <v>0</v>
      </c>
      <c r="D3325" s="3" t="s">
        <v>2</v>
      </c>
    </row>
    <row r="3326" spans="1:4" x14ac:dyDescent="0.25">
      <c r="A3326" s="3" t="s">
        <v>7</v>
      </c>
      <c r="B3326" s="3" t="s">
        <v>44</v>
      </c>
      <c r="C3326" s="5">
        <v>0</v>
      </c>
      <c r="D3326" s="3" t="s">
        <v>2</v>
      </c>
    </row>
    <row r="3327" spans="1:4" x14ac:dyDescent="0.25">
      <c r="A3327" s="3" t="s">
        <v>7</v>
      </c>
      <c r="B3327" s="3" t="s">
        <v>43</v>
      </c>
      <c r="C3327" s="5">
        <v>1</v>
      </c>
      <c r="D3327" s="3" t="s">
        <v>2</v>
      </c>
    </row>
    <row r="3328" spans="1:4" x14ac:dyDescent="0.25">
      <c r="A3328" s="3" t="s">
        <v>7</v>
      </c>
      <c r="B3328" s="3" t="s">
        <v>42</v>
      </c>
      <c r="C3328" s="5">
        <v>0</v>
      </c>
      <c r="D3328" s="3" t="s">
        <v>2</v>
      </c>
    </row>
    <row r="3329" spans="1:4" x14ac:dyDescent="0.25">
      <c r="A3329" s="3" t="s">
        <v>7</v>
      </c>
      <c r="B3329" s="3" t="s">
        <v>41</v>
      </c>
      <c r="C3329" s="5">
        <v>0</v>
      </c>
      <c r="D3329" s="3" t="s">
        <v>2</v>
      </c>
    </row>
    <row r="3330" spans="1:4" x14ac:dyDescent="0.25">
      <c r="A3330" s="3" t="s">
        <v>9</v>
      </c>
      <c r="B3330" s="3" t="s">
        <v>48</v>
      </c>
      <c r="C3330" s="5">
        <v>0</v>
      </c>
      <c r="D3330" s="3" t="s">
        <v>2</v>
      </c>
    </row>
    <row r="3331" spans="1:4" x14ac:dyDescent="0.25">
      <c r="A3331" s="3" t="s">
        <v>9</v>
      </c>
      <c r="B3331" s="3" t="s">
        <v>47</v>
      </c>
      <c r="C3331" s="5">
        <v>0</v>
      </c>
      <c r="D3331" s="3" t="s">
        <v>2</v>
      </c>
    </row>
    <row r="3332" spans="1:4" x14ac:dyDescent="0.25">
      <c r="A3332" s="3" t="s">
        <v>9</v>
      </c>
      <c r="B3332" s="3" t="s">
        <v>46</v>
      </c>
      <c r="C3332" s="5">
        <v>1</v>
      </c>
      <c r="D3332" s="3" t="s">
        <v>2</v>
      </c>
    </row>
    <row r="3333" spans="1:4" x14ac:dyDescent="0.25">
      <c r="A3333" s="3" t="s">
        <v>9</v>
      </c>
      <c r="B3333" s="3" t="s">
        <v>45</v>
      </c>
      <c r="C3333" s="5">
        <v>0</v>
      </c>
      <c r="D3333" s="3" t="s">
        <v>2</v>
      </c>
    </row>
    <row r="3334" spans="1:4" x14ac:dyDescent="0.25">
      <c r="A3334" s="3" t="s">
        <v>9</v>
      </c>
      <c r="B3334" s="3" t="s">
        <v>44</v>
      </c>
      <c r="C3334" s="5">
        <v>0</v>
      </c>
      <c r="D3334" s="3" t="s">
        <v>2</v>
      </c>
    </row>
    <row r="3335" spans="1:4" x14ac:dyDescent="0.25">
      <c r="A3335" s="3" t="s">
        <v>9</v>
      </c>
      <c r="B3335" s="3" t="s">
        <v>43</v>
      </c>
      <c r="C3335" s="5">
        <v>0</v>
      </c>
      <c r="D3335" s="3" t="s">
        <v>2</v>
      </c>
    </row>
    <row r="3336" spans="1:4" x14ac:dyDescent="0.25">
      <c r="A3336" s="3" t="s">
        <v>9</v>
      </c>
      <c r="B3336" s="3" t="s">
        <v>42</v>
      </c>
      <c r="C3336" s="5">
        <v>0</v>
      </c>
      <c r="D3336" s="3" t="s">
        <v>2</v>
      </c>
    </row>
    <row r="3337" spans="1:4" x14ac:dyDescent="0.25">
      <c r="A3337" s="3" t="s">
        <v>9</v>
      </c>
      <c r="B3337" s="3" t="s">
        <v>41</v>
      </c>
      <c r="C3337" s="5">
        <v>0</v>
      </c>
      <c r="D3337" s="3" t="s">
        <v>2</v>
      </c>
    </row>
    <row r="3338" spans="1:4" x14ac:dyDescent="0.25">
      <c r="A3338" s="3" t="s">
        <v>10</v>
      </c>
      <c r="B3338" s="3" t="s">
        <v>48</v>
      </c>
      <c r="C3338" s="5">
        <v>0.33333333333333331</v>
      </c>
      <c r="D3338" s="3" t="s">
        <v>2</v>
      </c>
    </row>
    <row r="3339" spans="1:4" x14ac:dyDescent="0.25">
      <c r="A3339" s="3" t="s">
        <v>10</v>
      </c>
      <c r="B3339" s="3" t="s">
        <v>47</v>
      </c>
      <c r="C3339" s="5">
        <v>0</v>
      </c>
      <c r="D3339" s="3" t="s">
        <v>2</v>
      </c>
    </row>
    <row r="3340" spans="1:4" x14ac:dyDescent="0.25">
      <c r="A3340" s="3" t="s">
        <v>10</v>
      </c>
      <c r="B3340" s="3" t="s">
        <v>46</v>
      </c>
      <c r="C3340" s="5">
        <v>0.33333333333333331</v>
      </c>
      <c r="D3340" s="3" t="s">
        <v>2</v>
      </c>
    </row>
    <row r="3341" spans="1:4" x14ac:dyDescent="0.25">
      <c r="A3341" s="3" t="s">
        <v>10</v>
      </c>
      <c r="B3341" s="3" t="s">
        <v>45</v>
      </c>
      <c r="C3341" s="5">
        <v>0.33333333333333331</v>
      </c>
      <c r="D3341" s="3" t="s">
        <v>2</v>
      </c>
    </row>
    <row r="3342" spans="1:4" x14ac:dyDescent="0.25">
      <c r="A3342" s="3" t="s">
        <v>10</v>
      </c>
      <c r="B3342" s="3" t="s">
        <v>44</v>
      </c>
      <c r="C3342" s="5">
        <v>0</v>
      </c>
      <c r="D3342" s="3" t="s">
        <v>2</v>
      </c>
    </row>
    <row r="3343" spans="1:4" x14ac:dyDescent="0.25">
      <c r="A3343" s="3" t="s">
        <v>10</v>
      </c>
      <c r="B3343" s="3" t="s">
        <v>43</v>
      </c>
      <c r="C3343" s="5">
        <v>0</v>
      </c>
      <c r="D3343" s="3" t="s">
        <v>2</v>
      </c>
    </row>
    <row r="3344" spans="1:4" x14ac:dyDescent="0.25">
      <c r="A3344" s="3" t="s">
        <v>10</v>
      </c>
      <c r="B3344" s="3" t="s">
        <v>42</v>
      </c>
      <c r="C3344" s="5">
        <v>0</v>
      </c>
      <c r="D3344" s="3" t="s">
        <v>2</v>
      </c>
    </row>
    <row r="3345" spans="1:4" x14ac:dyDescent="0.25">
      <c r="A3345" s="3" t="s">
        <v>10</v>
      </c>
      <c r="B3345" s="3" t="s">
        <v>41</v>
      </c>
      <c r="C3345" s="5">
        <v>0</v>
      </c>
      <c r="D3345" s="3" t="s">
        <v>2</v>
      </c>
    </row>
    <row r="3346" spans="1:4" x14ac:dyDescent="0.25">
      <c r="A3346" s="3" t="s">
        <v>8</v>
      </c>
      <c r="B3346" s="3" t="s">
        <v>48</v>
      </c>
      <c r="C3346" s="5">
        <v>0.33333333333333331</v>
      </c>
      <c r="D3346" s="3" t="s">
        <v>2</v>
      </c>
    </row>
    <row r="3347" spans="1:4" x14ac:dyDescent="0.25">
      <c r="A3347" s="3" t="s">
        <v>8</v>
      </c>
      <c r="B3347" s="3" t="s">
        <v>47</v>
      </c>
      <c r="C3347" s="5">
        <v>0</v>
      </c>
      <c r="D3347" s="3" t="s">
        <v>2</v>
      </c>
    </row>
    <row r="3348" spans="1:4" x14ac:dyDescent="0.25">
      <c r="A3348" s="3" t="s">
        <v>8</v>
      </c>
      <c r="B3348" s="3" t="s">
        <v>46</v>
      </c>
      <c r="C3348" s="5">
        <v>0</v>
      </c>
      <c r="D3348" s="3" t="s">
        <v>2</v>
      </c>
    </row>
    <row r="3349" spans="1:4" x14ac:dyDescent="0.25">
      <c r="A3349" s="3" t="s">
        <v>8</v>
      </c>
      <c r="B3349" s="3" t="s">
        <v>45</v>
      </c>
      <c r="C3349" s="5">
        <v>0.66666666666666663</v>
      </c>
      <c r="D3349" s="3" t="s">
        <v>2</v>
      </c>
    </row>
    <row r="3350" spans="1:4" x14ac:dyDescent="0.25">
      <c r="A3350" s="3" t="s">
        <v>8</v>
      </c>
      <c r="B3350" s="3" t="s">
        <v>44</v>
      </c>
      <c r="C3350" s="5">
        <v>0</v>
      </c>
      <c r="D3350" s="3" t="s">
        <v>2</v>
      </c>
    </row>
    <row r="3351" spans="1:4" x14ac:dyDescent="0.25">
      <c r="A3351" s="3" t="s">
        <v>8</v>
      </c>
      <c r="B3351" s="3" t="s">
        <v>43</v>
      </c>
      <c r="C3351" s="5">
        <v>0</v>
      </c>
      <c r="D3351" s="3" t="s">
        <v>2</v>
      </c>
    </row>
    <row r="3352" spans="1:4" x14ac:dyDescent="0.25">
      <c r="A3352" s="3" t="s">
        <v>8</v>
      </c>
      <c r="B3352" s="3" t="s">
        <v>42</v>
      </c>
      <c r="C3352" s="5">
        <v>0</v>
      </c>
      <c r="D3352" s="3" t="s">
        <v>2</v>
      </c>
    </row>
    <row r="3353" spans="1:4" x14ac:dyDescent="0.25">
      <c r="A3353" s="3" t="s">
        <v>8</v>
      </c>
      <c r="B3353" s="3" t="s">
        <v>41</v>
      </c>
      <c r="C3353" s="5">
        <v>0</v>
      </c>
      <c r="D3353" s="3" t="s">
        <v>2</v>
      </c>
    </row>
    <row r="3354" spans="1:4" x14ac:dyDescent="0.25">
      <c r="A3354" s="3" t="s">
        <v>40</v>
      </c>
      <c r="B3354" s="3" t="s">
        <v>48</v>
      </c>
      <c r="C3354" s="5">
        <v>0.35369955156950672</v>
      </c>
      <c r="D3354" s="3" t="s">
        <v>2</v>
      </c>
    </row>
    <row r="3355" spans="1:4" x14ac:dyDescent="0.25">
      <c r="A3355" s="3" t="s">
        <v>40</v>
      </c>
      <c r="B3355" s="3" t="s">
        <v>47</v>
      </c>
      <c r="C3355" s="5">
        <v>0.15508221225710014</v>
      </c>
      <c r="D3355" s="3" t="s">
        <v>2</v>
      </c>
    </row>
    <row r="3356" spans="1:4" x14ac:dyDescent="0.25">
      <c r="A3356" s="3" t="s">
        <v>40</v>
      </c>
      <c r="B3356" s="3" t="s">
        <v>46</v>
      </c>
      <c r="C3356" s="5">
        <v>0.11005231689088191</v>
      </c>
      <c r="D3356" s="3" t="s">
        <v>2</v>
      </c>
    </row>
    <row r="3357" spans="1:4" x14ac:dyDescent="0.25">
      <c r="A3357" s="3" t="s">
        <v>40</v>
      </c>
      <c r="B3357" s="3" t="s">
        <v>45</v>
      </c>
      <c r="C3357" s="5">
        <v>9.9402092675635267E-2</v>
      </c>
      <c r="D3357" s="3" t="s">
        <v>2</v>
      </c>
    </row>
    <row r="3358" spans="1:4" x14ac:dyDescent="0.25">
      <c r="A3358" s="3" t="s">
        <v>40</v>
      </c>
      <c r="B3358" s="3" t="s">
        <v>44</v>
      </c>
      <c r="C3358" s="5">
        <v>0.11752615844544095</v>
      </c>
      <c r="D3358" s="3" t="s">
        <v>2</v>
      </c>
    </row>
    <row r="3359" spans="1:4" x14ac:dyDescent="0.25">
      <c r="A3359" s="3" t="s">
        <v>40</v>
      </c>
      <c r="B3359" s="3" t="s">
        <v>43</v>
      </c>
      <c r="C3359" s="5">
        <v>6.8011958146487292E-2</v>
      </c>
      <c r="D3359" s="3" t="s">
        <v>2</v>
      </c>
    </row>
    <row r="3360" spans="1:4" x14ac:dyDescent="0.25">
      <c r="A3360" s="3" t="s">
        <v>40</v>
      </c>
      <c r="B3360" s="3" t="s">
        <v>42</v>
      </c>
      <c r="C3360" s="5">
        <v>0</v>
      </c>
      <c r="D3360" s="3" t="s">
        <v>2</v>
      </c>
    </row>
    <row r="3361" spans="1:4" x14ac:dyDescent="0.25">
      <c r="A3361" s="3" t="s">
        <v>40</v>
      </c>
      <c r="B3361" s="3" t="s">
        <v>41</v>
      </c>
      <c r="C3361" s="5">
        <v>9.6225710014947674E-2</v>
      </c>
      <c r="D3361" s="3" t="s">
        <v>2</v>
      </c>
    </row>
    <row r="3362" spans="1:4" x14ac:dyDescent="0.25">
      <c r="A3362" s="3" t="s">
        <v>5</v>
      </c>
      <c r="B3362" s="3" t="s">
        <v>48</v>
      </c>
      <c r="C3362" s="5">
        <v>0.36180904522613061</v>
      </c>
      <c r="D3362" s="3" t="s">
        <v>2</v>
      </c>
    </row>
    <row r="3363" spans="1:4" x14ac:dyDescent="0.25">
      <c r="A3363" s="3" t="s">
        <v>5</v>
      </c>
      <c r="B3363" s="3" t="s">
        <v>47</v>
      </c>
      <c r="C3363" s="5">
        <v>1.218860258740511E-2</v>
      </c>
      <c r="D3363" s="3" t="s">
        <v>2</v>
      </c>
    </row>
    <row r="3364" spans="1:4" x14ac:dyDescent="0.25">
      <c r="A3364" s="3" t="s">
        <v>5</v>
      </c>
      <c r="B3364" s="3" t="s">
        <v>46</v>
      </c>
      <c r="C3364" s="5">
        <v>4.0628675291350365E-3</v>
      </c>
      <c r="D3364" s="3" t="s">
        <v>2</v>
      </c>
    </row>
    <row r="3365" spans="1:4" x14ac:dyDescent="0.25">
      <c r="A3365" s="3" t="s">
        <v>5</v>
      </c>
      <c r="B3365" s="3" t="s">
        <v>45</v>
      </c>
      <c r="C3365" s="5">
        <v>3.6565807762215331E-2</v>
      </c>
      <c r="D3365" s="3" t="s">
        <v>2</v>
      </c>
    </row>
    <row r="3366" spans="1:4" x14ac:dyDescent="0.25">
      <c r="A3366" s="3" t="s">
        <v>5</v>
      </c>
      <c r="B3366" s="3" t="s">
        <v>44</v>
      </c>
      <c r="C3366" s="5">
        <v>8.125735058270073E-3</v>
      </c>
      <c r="D3366" s="3" t="s">
        <v>2</v>
      </c>
    </row>
    <row r="3367" spans="1:4" x14ac:dyDescent="0.25">
      <c r="A3367" s="3" t="s">
        <v>5</v>
      </c>
      <c r="B3367" s="3" t="s">
        <v>43</v>
      </c>
      <c r="C3367" s="5">
        <v>2.4377205174810221E-2</v>
      </c>
      <c r="D3367" s="3" t="s">
        <v>2</v>
      </c>
    </row>
    <row r="3368" spans="1:4" x14ac:dyDescent="0.25">
      <c r="A3368" s="3" t="s">
        <v>5</v>
      </c>
      <c r="B3368" s="3" t="s">
        <v>42</v>
      </c>
      <c r="C3368" s="5">
        <v>0</v>
      </c>
      <c r="D3368" s="3" t="s">
        <v>2</v>
      </c>
    </row>
    <row r="3369" spans="1:4" x14ac:dyDescent="0.25">
      <c r="A3369" s="3" t="s">
        <v>5</v>
      </c>
      <c r="B3369" s="3" t="s">
        <v>41</v>
      </c>
      <c r="C3369" s="5">
        <v>0.55287073666203357</v>
      </c>
      <c r="D3369" s="3" t="s">
        <v>2</v>
      </c>
    </row>
    <row r="3370" spans="1:4" x14ac:dyDescent="0.25">
      <c r="A3370" s="3" t="s">
        <v>6</v>
      </c>
      <c r="B3370" s="3" t="s">
        <v>48</v>
      </c>
      <c r="D3370" s="3" t="s">
        <v>2</v>
      </c>
    </row>
    <row r="3371" spans="1:4" x14ac:dyDescent="0.25">
      <c r="A3371" s="3" t="s">
        <v>6</v>
      </c>
      <c r="B3371" s="3" t="s">
        <v>47</v>
      </c>
      <c r="D3371" s="3" t="s">
        <v>2</v>
      </c>
    </row>
    <row r="3372" spans="1:4" x14ac:dyDescent="0.25">
      <c r="A3372" s="3" t="s">
        <v>6</v>
      </c>
      <c r="B3372" s="3" t="s">
        <v>46</v>
      </c>
      <c r="D3372" s="3" t="s">
        <v>2</v>
      </c>
    </row>
    <row r="3373" spans="1:4" x14ac:dyDescent="0.25">
      <c r="A3373" s="3" t="s">
        <v>6</v>
      </c>
      <c r="B3373" s="3" t="s">
        <v>45</v>
      </c>
      <c r="D3373" s="3" t="s">
        <v>2</v>
      </c>
    </row>
    <row r="3374" spans="1:4" x14ac:dyDescent="0.25">
      <c r="A3374" s="3" t="s">
        <v>6</v>
      </c>
      <c r="B3374" s="3" t="s">
        <v>44</v>
      </c>
      <c r="D3374" s="3" t="s">
        <v>2</v>
      </c>
    </row>
    <row r="3375" spans="1:4" x14ac:dyDescent="0.25">
      <c r="A3375" s="3" t="s">
        <v>6</v>
      </c>
      <c r="B3375" s="3" t="s">
        <v>43</v>
      </c>
      <c r="D3375" s="3" t="s">
        <v>2</v>
      </c>
    </row>
    <row r="3376" spans="1:4" x14ac:dyDescent="0.25">
      <c r="A3376" s="3" t="s">
        <v>6</v>
      </c>
      <c r="B3376" s="3" t="s">
        <v>42</v>
      </c>
      <c r="D3376" s="3" t="s">
        <v>2</v>
      </c>
    </row>
    <row r="3377" spans="1:4" x14ac:dyDescent="0.25">
      <c r="A3377" s="3" t="s">
        <v>6</v>
      </c>
      <c r="B3377" s="3" t="s">
        <v>41</v>
      </c>
      <c r="D3377" s="3" t="s">
        <v>2</v>
      </c>
    </row>
    <row r="3378" spans="1:4" x14ac:dyDescent="0.25">
      <c r="A3378" s="3" t="s">
        <v>9</v>
      </c>
      <c r="B3378" s="3" t="s">
        <v>48</v>
      </c>
      <c r="D3378" s="3" t="s">
        <v>2</v>
      </c>
    </row>
    <row r="3379" spans="1:4" x14ac:dyDescent="0.25">
      <c r="A3379" s="3" t="s">
        <v>9</v>
      </c>
      <c r="B3379" s="3" t="s">
        <v>47</v>
      </c>
      <c r="D3379" s="3" t="s">
        <v>2</v>
      </c>
    </row>
    <row r="3380" spans="1:4" x14ac:dyDescent="0.25">
      <c r="A3380" s="3" t="s">
        <v>9</v>
      </c>
      <c r="B3380" s="3" t="s">
        <v>46</v>
      </c>
      <c r="D3380" s="3" t="s">
        <v>2</v>
      </c>
    </row>
    <row r="3381" spans="1:4" x14ac:dyDescent="0.25">
      <c r="A3381" s="3" t="s">
        <v>9</v>
      </c>
      <c r="B3381" s="3" t="s">
        <v>45</v>
      </c>
      <c r="D3381" s="3" t="s">
        <v>2</v>
      </c>
    </row>
    <row r="3382" spans="1:4" x14ac:dyDescent="0.25">
      <c r="A3382" s="3" t="s">
        <v>9</v>
      </c>
      <c r="B3382" s="3" t="s">
        <v>44</v>
      </c>
      <c r="D3382" s="3" t="s">
        <v>2</v>
      </c>
    </row>
    <row r="3383" spans="1:4" x14ac:dyDescent="0.25">
      <c r="A3383" s="3" t="s">
        <v>9</v>
      </c>
      <c r="B3383" s="3" t="s">
        <v>43</v>
      </c>
      <c r="D3383" s="3" t="s">
        <v>2</v>
      </c>
    </row>
    <row r="3384" spans="1:4" x14ac:dyDescent="0.25">
      <c r="A3384" s="3" t="s">
        <v>9</v>
      </c>
      <c r="B3384" s="3" t="s">
        <v>42</v>
      </c>
      <c r="D3384" s="3" t="s">
        <v>2</v>
      </c>
    </row>
    <row r="3385" spans="1:4" x14ac:dyDescent="0.25">
      <c r="A3385" s="3" t="s">
        <v>9</v>
      </c>
      <c r="B3385" s="3" t="s">
        <v>41</v>
      </c>
      <c r="D3385" s="3" t="s">
        <v>2</v>
      </c>
    </row>
    <row r="3386" spans="1:4" x14ac:dyDescent="0.25">
      <c r="A3386" s="3" t="s">
        <v>8</v>
      </c>
      <c r="B3386" s="3" t="s">
        <v>48</v>
      </c>
      <c r="D3386" s="3" t="s">
        <v>2</v>
      </c>
    </row>
    <row r="3387" spans="1:4" x14ac:dyDescent="0.25">
      <c r="A3387" s="3" t="s">
        <v>8</v>
      </c>
      <c r="B3387" s="3" t="s">
        <v>47</v>
      </c>
      <c r="D3387" s="3" t="s">
        <v>2</v>
      </c>
    </row>
    <row r="3388" spans="1:4" x14ac:dyDescent="0.25">
      <c r="A3388" s="3" t="s">
        <v>8</v>
      </c>
      <c r="B3388" s="3" t="s">
        <v>46</v>
      </c>
      <c r="D3388" s="3" t="s">
        <v>2</v>
      </c>
    </row>
    <row r="3389" spans="1:4" x14ac:dyDescent="0.25">
      <c r="A3389" s="3" t="s">
        <v>8</v>
      </c>
      <c r="B3389" s="3" t="s">
        <v>45</v>
      </c>
      <c r="D3389" s="3" t="s">
        <v>2</v>
      </c>
    </row>
    <row r="3390" spans="1:4" x14ac:dyDescent="0.25">
      <c r="A3390" s="3" t="s">
        <v>8</v>
      </c>
      <c r="B3390" s="3" t="s">
        <v>44</v>
      </c>
      <c r="D3390" s="3" t="s">
        <v>2</v>
      </c>
    </row>
    <row r="3391" spans="1:4" x14ac:dyDescent="0.25">
      <c r="A3391" s="3" t="s">
        <v>8</v>
      </c>
      <c r="B3391" s="3" t="s">
        <v>43</v>
      </c>
      <c r="D3391" s="3" t="s">
        <v>2</v>
      </c>
    </row>
    <row r="3392" spans="1:4" x14ac:dyDescent="0.25">
      <c r="A3392" s="3" t="s">
        <v>8</v>
      </c>
      <c r="B3392" s="3" t="s">
        <v>42</v>
      </c>
      <c r="D3392" s="3" t="s">
        <v>2</v>
      </c>
    </row>
    <row r="3393" spans="1:4" x14ac:dyDescent="0.25">
      <c r="A3393" s="3" t="s">
        <v>8</v>
      </c>
      <c r="B3393" s="3" t="s">
        <v>41</v>
      </c>
      <c r="D3393" s="3" t="s">
        <v>2</v>
      </c>
    </row>
    <row r="3394" spans="1:4" x14ac:dyDescent="0.25">
      <c r="A3394" s="3" t="s">
        <v>40</v>
      </c>
      <c r="B3394" s="3" t="s">
        <v>48</v>
      </c>
      <c r="C3394" s="5">
        <v>0.20531587057010786</v>
      </c>
      <c r="D3394" s="3" t="s">
        <v>2</v>
      </c>
    </row>
    <row r="3395" spans="1:4" x14ac:dyDescent="0.25">
      <c r="A3395" s="3" t="s">
        <v>40</v>
      </c>
      <c r="B3395" s="3" t="s">
        <v>47</v>
      </c>
      <c r="C3395" s="5">
        <v>0.16698767334360554</v>
      </c>
      <c r="D3395" s="3" t="s">
        <v>2</v>
      </c>
    </row>
    <row r="3396" spans="1:4" x14ac:dyDescent="0.25">
      <c r="A3396" s="3" t="s">
        <v>40</v>
      </c>
      <c r="B3396" s="3" t="s">
        <v>46</v>
      </c>
      <c r="C3396" s="5">
        <v>0.11344375963020031</v>
      </c>
      <c r="D3396" s="3" t="s">
        <v>2</v>
      </c>
    </row>
    <row r="3397" spans="1:4" x14ac:dyDescent="0.25">
      <c r="A3397" s="3" t="s">
        <v>40</v>
      </c>
      <c r="B3397" s="3" t="s">
        <v>45</v>
      </c>
      <c r="C3397" s="5">
        <v>0.14271956856702619</v>
      </c>
      <c r="D3397" s="3" t="s">
        <v>2</v>
      </c>
    </row>
    <row r="3398" spans="1:4" x14ac:dyDescent="0.25">
      <c r="A3398" s="3" t="s">
        <v>40</v>
      </c>
      <c r="B3398" s="3" t="s">
        <v>44</v>
      </c>
      <c r="C3398" s="5">
        <v>0.2049306625577812</v>
      </c>
      <c r="D3398" s="3" t="s">
        <v>2</v>
      </c>
    </row>
    <row r="3399" spans="1:4" x14ac:dyDescent="0.25">
      <c r="A3399" s="3" t="s">
        <v>40</v>
      </c>
      <c r="B3399" s="3" t="s">
        <v>43</v>
      </c>
      <c r="C3399" s="5">
        <v>0.16660246533127887</v>
      </c>
      <c r="D3399" s="3" t="s">
        <v>2</v>
      </c>
    </row>
    <row r="3400" spans="1:4" x14ac:dyDescent="0.25">
      <c r="A3400" s="3" t="s">
        <v>40</v>
      </c>
      <c r="B3400" s="3" t="s">
        <v>42</v>
      </c>
      <c r="C3400" s="5">
        <v>0</v>
      </c>
      <c r="D3400" s="3" t="s">
        <v>2</v>
      </c>
    </row>
    <row r="3401" spans="1:4" x14ac:dyDescent="0.25">
      <c r="A3401" s="3" t="s">
        <v>40</v>
      </c>
      <c r="B3401" s="3" t="s">
        <v>41</v>
      </c>
      <c r="C3401" s="5">
        <v>0</v>
      </c>
      <c r="D3401" s="3" t="s">
        <v>2</v>
      </c>
    </row>
    <row r="3402" spans="1:4" x14ac:dyDescent="0.25">
      <c r="A3402" s="3" t="s">
        <v>5</v>
      </c>
      <c r="B3402" s="3" t="s">
        <v>48</v>
      </c>
      <c r="C3402" s="5">
        <v>0.62155910247513302</v>
      </c>
      <c r="D3402" s="3" t="s">
        <v>2</v>
      </c>
    </row>
    <row r="3403" spans="1:4" x14ac:dyDescent="0.25">
      <c r="A3403" s="3" t="s">
        <v>5</v>
      </c>
      <c r="B3403" s="3" t="s">
        <v>47</v>
      </c>
      <c r="C3403" s="5">
        <v>4.3256997455470743E-2</v>
      </c>
      <c r="D3403" s="3" t="s">
        <v>2</v>
      </c>
    </row>
    <row r="3404" spans="1:4" x14ac:dyDescent="0.25">
      <c r="A3404" s="3" t="s">
        <v>5</v>
      </c>
      <c r="B3404" s="3" t="s">
        <v>46</v>
      </c>
      <c r="C3404" s="5">
        <v>0</v>
      </c>
      <c r="D3404" s="3" t="s">
        <v>2</v>
      </c>
    </row>
    <row r="3405" spans="1:4" x14ac:dyDescent="0.25">
      <c r="A3405" s="3" t="s">
        <v>5</v>
      </c>
      <c r="B3405" s="3" t="s">
        <v>45</v>
      </c>
      <c r="C3405" s="5">
        <v>0.30811936155447611</v>
      </c>
      <c r="D3405" s="3" t="s">
        <v>2</v>
      </c>
    </row>
    <row r="3406" spans="1:4" x14ac:dyDescent="0.25">
      <c r="A3406" s="3" t="s">
        <v>5</v>
      </c>
      <c r="B3406" s="3" t="s">
        <v>44</v>
      </c>
      <c r="C3406" s="5">
        <v>0</v>
      </c>
      <c r="D3406" s="3" t="s">
        <v>2</v>
      </c>
    </row>
    <row r="3407" spans="1:4" x14ac:dyDescent="0.25">
      <c r="A3407" s="3" t="s">
        <v>5</v>
      </c>
      <c r="B3407" s="3" t="s">
        <v>43</v>
      </c>
      <c r="C3407" s="5">
        <v>2.7064538514920196E-2</v>
      </c>
      <c r="D3407" s="3" t="s">
        <v>2</v>
      </c>
    </row>
    <row r="3408" spans="1:4" x14ac:dyDescent="0.25">
      <c r="A3408" s="3" t="s">
        <v>5</v>
      </c>
      <c r="B3408" s="3" t="s">
        <v>42</v>
      </c>
      <c r="C3408" s="5">
        <v>0</v>
      </c>
      <c r="D3408" s="3" t="s">
        <v>2</v>
      </c>
    </row>
    <row r="3409" spans="1:4" x14ac:dyDescent="0.25">
      <c r="A3409" s="3" t="s">
        <v>5</v>
      </c>
      <c r="B3409" s="3" t="s">
        <v>41</v>
      </c>
      <c r="C3409" s="5">
        <v>0</v>
      </c>
      <c r="D3409" s="3" t="s">
        <v>2</v>
      </c>
    </row>
    <row r="3410" spans="1:4" x14ac:dyDescent="0.25">
      <c r="A3410" s="3" t="s">
        <v>6</v>
      </c>
      <c r="B3410" s="3" t="s">
        <v>48</v>
      </c>
      <c r="C3410" s="5">
        <v>0.23529411764705882</v>
      </c>
      <c r="D3410" s="3" t="s">
        <v>2</v>
      </c>
    </row>
    <row r="3411" spans="1:4" x14ac:dyDescent="0.25">
      <c r="A3411" s="3" t="s">
        <v>6</v>
      </c>
      <c r="B3411" s="3" t="s">
        <v>47</v>
      </c>
      <c r="C3411" s="5">
        <v>0.11764705882352941</v>
      </c>
      <c r="D3411" s="3" t="s">
        <v>2</v>
      </c>
    </row>
    <row r="3412" spans="1:4" x14ac:dyDescent="0.25">
      <c r="A3412" s="3" t="s">
        <v>6</v>
      </c>
      <c r="B3412" s="3" t="s">
        <v>46</v>
      </c>
      <c r="C3412" s="5">
        <v>0</v>
      </c>
      <c r="D3412" s="3" t="s">
        <v>2</v>
      </c>
    </row>
    <row r="3413" spans="1:4" x14ac:dyDescent="0.25">
      <c r="A3413" s="3" t="s">
        <v>6</v>
      </c>
      <c r="B3413" s="3" t="s">
        <v>45</v>
      </c>
      <c r="C3413" s="5">
        <v>0.47058823529411764</v>
      </c>
      <c r="D3413" s="3" t="s">
        <v>2</v>
      </c>
    </row>
    <row r="3414" spans="1:4" x14ac:dyDescent="0.25">
      <c r="A3414" s="3" t="s">
        <v>6</v>
      </c>
      <c r="B3414" s="3" t="s">
        <v>44</v>
      </c>
      <c r="C3414" s="5">
        <v>5.8823529411764705E-2</v>
      </c>
      <c r="D3414" s="3" t="s">
        <v>2</v>
      </c>
    </row>
    <row r="3415" spans="1:4" x14ac:dyDescent="0.25">
      <c r="A3415" s="3" t="s">
        <v>6</v>
      </c>
      <c r="B3415" s="3" t="s">
        <v>43</v>
      </c>
      <c r="C3415" s="5">
        <v>0.11764705882352941</v>
      </c>
      <c r="D3415" s="3" t="s">
        <v>2</v>
      </c>
    </row>
    <row r="3416" spans="1:4" x14ac:dyDescent="0.25">
      <c r="A3416" s="3" t="s">
        <v>6</v>
      </c>
      <c r="B3416" s="3" t="s">
        <v>42</v>
      </c>
      <c r="C3416" s="5">
        <v>0</v>
      </c>
      <c r="D3416" s="3" t="s">
        <v>2</v>
      </c>
    </row>
    <row r="3417" spans="1:4" x14ac:dyDescent="0.25">
      <c r="A3417" s="3" t="s">
        <v>6</v>
      </c>
      <c r="B3417" s="3" t="s">
        <v>41</v>
      </c>
      <c r="C3417" s="5">
        <v>0</v>
      </c>
      <c r="D3417" s="3" t="s">
        <v>2</v>
      </c>
    </row>
    <row r="3418" spans="1:4" x14ac:dyDescent="0.25">
      <c r="A3418" s="3" t="s">
        <v>7</v>
      </c>
      <c r="B3418" s="3" t="s">
        <v>48</v>
      </c>
      <c r="C3418" s="5">
        <v>0.60010400416016652</v>
      </c>
      <c r="D3418" s="3" t="s">
        <v>2</v>
      </c>
    </row>
    <row r="3419" spans="1:4" x14ac:dyDescent="0.25">
      <c r="A3419" s="3" t="s">
        <v>7</v>
      </c>
      <c r="B3419" s="3" t="s">
        <v>47</v>
      </c>
      <c r="C3419" s="5">
        <v>0.19994799791991683</v>
      </c>
      <c r="D3419" s="3" t="s">
        <v>2</v>
      </c>
    </row>
    <row r="3420" spans="1:4" x14ac:dyDescent="0.25">
      <c r="A3420" s="3" t="s">
        <v>7</v>
      </c>
      <c r="B3420" s="3" t="s">
        <v>46</v>
      </c>
      <c r="C3420" s="5">
        <v>0</v>
      </c>
      <c r="D3420" s="3" t="s">
        <v>2</v>
      </c>
    </row>
    <row r="3421" spans="1:4" x14ac:dyDescent="0.25">
      <c r="A3421" s="3" t="s">
        <v>7</v>
      </c>
      <c r="B3421" s="3" t="s">
        <v>45</v>
      </c>
      <c r="C3421" s="5">
        <v>0</v>
      </c>
      <c r="D3421" s="3" t="s">
        <v>2</v>
      </c>
    </row>
    <row r="3422" spans="1:4" x14ac:dyDescent="0.25">
      <c r="A3422" s="3" t="s">
        <v>7</v>
      </c>
      <c r="B3422" s="3" t="s">
        <v>44</v>
      </c>
      <c r="C3422" s="5">
        <v>0.19994799791991683</v>
      </c>
      <c r="D3422" s="3" t="s">
        <v>2</v>
      </c>
    </row>
    <row r="3423" spans="1:4" x14ac:dyDescent="0.25">
      <c r="A3423" s="3" t="s">
        <v>7</v>
      </c>
      <c r="B3423" s="3" t="s">
        <v>43</v>
      </c>
      <c r="C3423" s="5">
        <v>0</v>
      </c>
      <c r="D3423" s="3" t="s">
        <v>2</v>
      </c>
    </row>
    <row r="3424" spans="1:4" x14ac:dyDescent="0.25">
      <c r="A3424" s="3" t="s">
        <v>7</v>
      </c>
      <c r="B3424" s="3" t="s">
        <v>42</v>
      </c>
      <c r="C3424" s="5">
        <v>0</v>
      </c>
      <c r="D3424" s="3" t="s">
        <v>2</v>
      </c>
    </row>
    <row r="3425" spans="1:4" x14ac:dyDescent="0.25">
      <c r="A3425" s="3" t="s">
        <v>7</v>
      </c>
      <c r="B3425" s="3" t="s">
        <v>41</v>
      </c>
      <c r="C3425" s="5">
        <v>0</v>
      </c>
      <c r="D3425" s="3" t="s">
        <v>2</v>
      </c>
    </row>
    <row r="3426" spans="1:4" x14ac:dyDescent="0.25">
      <c r="A3426" s="3" t="s">
        <v>9</v>
      </c>
      <c r="B3426" s="3" t="s">
        <v>48</v>
      </c>
      <c r="C3426" s="5">
        <v>1</v>
      </c>
      <c r="D3426" s="3" t="s">
        <v>2</v>
      </c>
    </row>
    <row r="3427" spans="1:4" x14ac:dyDescent="0.25">
      <c r="A3427" s="3" t="s">
        <v>9</v>
      </c>
      <c r="B3427" s="3" t="s">
        <v>47</v>
      </c>
      <c r="C3427" s="5">
        <v>0</v>
      </c>
      <c r="D3427" s="3" t="s">
        <v>2</v>
      </c>
    </row>
    <row r="3428" spans="1:4" x14ac:dyDescent="0.25">
      <c r="A3428" s="3" t="s">
        <v>9</v>
      </c>
      <c r="B3428" s="3" t="s">
        <v>46</v>
      </c>
      <c r="C3428" s="5">
        <v>0</v>
      </c>
      <c r="D3428" s="3" t="s">
        <v>2</v>
      </c>
    </row>
    <row r="3429" spans="1:4" x14ac:dyDescent="0.25">
      <c r="A3429" s="3" t="s">
        <v>9</v>
      </c>
      <c r="B3429" s="3" t="s">
        <v>45</v>
      </c>
      <c r="C3429" s="5">
        <v>0</v>
      </c>
      <c r="D3429" s="3" t="s">
        <v>2</v>
      </c>
    </row>
    <row r="3430" spans="1:4" x14ac:dyDescent="0.25">
      <c r="A3430" s="3" t="s">
        <v>9</v>
      </c>
      <c r="B3430" s="3" t="s">
        <v>44</v>
      </c>
      <c r="C3430" s="5">
        <v>0</v>
      </c>
      <c r="D3430" s="3" t="s">
        <v>2</v>
      </c>
    </row>
    <row r="3431" spans="1:4" x14ac:dyDescent="0.25">
      <c r="A3431" s="3" t="s">
        <v>9</v>
      </c>
      <c r="B3431" s="3" t="s">
        <v>43</v>
      </c>
      <c r="C3431" s="5">
        <v>0</v>
      </c>
      <c r="D3431" s="3" t="s">
        <v>2</v>
      </c>
    </row>
    <row r="3432" spans="1:4" x14ac:dyDescent="0.25">
      <c r="A3432" s="3" t="s">
        <v>9</v>
      </c>
      <c r="B3432" s="3" t="s">
        <v>42</v>
      </c>
      <c r="C3432" s="5">
        <v>0</v>
      </c>
      <c r="D3432" s="3" t="s">
        <v>2</v>
      </c>
    </row>
    <row r="3433" spans="1:4" x14ac:dyDescent="0.25">
      <c r="A3433" s="3" t="s">
        <v>9</v>
      </c>
      <c r="B3433" s="3" t="s">
        <v>41</v>
      </c>
      <c r="C3433" s="5">
        <v>0</v>
      </c>
      <c r="D3433" s="3" t="s">
        <v>2</v>
      </c>
    </row>
    <row r="3434" spans="1:4" x14ac:dyDescent="0.25">
      <c r="A3434" s="3" t="s">
        <v>10</v>
      </c>
      <c r="B3434" s="3" t="s">
        <v>48</v>
      </c>
      <c r="C3434" s="5">
        <v>0</v>
      </c>
      <c r="D3434" s="3" t="s">
        <v>2</v>
      </c>
    </row>
    <row r="3435" spans="1:4" x14ac:dyDescent="0.25">
      <c r="A3435" s="3" t="s">
        <v>10</v>
      </c>
      <c r="B3435" s="3" t="s">
        <v>47</v>
      </c>
      <c r="C3435" s="5">
        <v>0</v>
      </c>
      <c r="D3435" s="3" t="s">
        <v>2</v>
      </c>
    </row>
    <row r="3436" spans="1:4" x14ac:dyDescent="0.25">
      <c r="A3436" s="3" t="s">
        <v>10</v>
      </c>
      <c r="B3436" s="3" t="s">
        <v>46</v>
      </c>
      <c r="C3436" s="5">
        <v>0</v>
      </c>
      <c r="D3436" s="3" t="s">
        <v>2</v>
      </c>
    </row>
    <row r="3437" spans="1:4" x14ac:dyDescent="0.25">
      <c r="A3437" s="3" t="s">
        <v>10</v>
      </c>
      <c r="B3437" s="3" t="s">
        <v>45</v>
      </c>
      <c r="C3437" s="5">
        <v>0.85716939078751864</v>
      </c>
      <c r="D3437" s="3" t="s">
        <v>2</v>
      </c>
    </row>
    <row r="3438" spans="1:4" x14ac:dyDescent="0.25">
      <c r="A3438" s="3" t="s">
        <v>10</v>
      </c>
      <c r="B3438" s="3" t="s">
        <v>44</v>
      </c>
      <c r="C3438" s="5">
        <v>0</v>
      </c>
      <c r="D3438" s="3" t="s">
        <v>2</v>
      </c>
    </row>
    <row r="3439" spans="1:4" x14ac:dyDescent="0.25">
      <c r="A3439" s="3" t="s">
        <v>10</v>
      </c>
      <c r="B3439" s="3" t="s">
        <v>43</v>
      </c>
      <c r="C3439" s="5">
        <v>0.14283060921248142</v>
      </c>
      <c r="D3439" s="3" t="s">
        <v>2</v>
      </c>
    </row>
    <row r="3440" spans="1:4" x14ac:dyDescent="0.25">
      <c r="A3440" s="3" t="s">
        <v>10</v>
      </c>
      <c r="B3440" s="3" t="s">
        <v>42</v>
      </c>
      <c r="C3440" s="5">
        <v>0</v>
      </c>
      <c r="D3440" s="3" t="s">
        <v>2</v>
      </c>
    </row>
    <row r="3441" spans="1:4" x14ac:dyDescent="0.25">
      <c r="A3441" s="3" t="s">
        <v>10</v>
      </c>
      <c r="B3441" s="3" t="s">
        <v>41</v>
      </c>
      <c r="C3441" s="5">
        <v>0</v>
      </c>
      <c r="D3441" s="3" t="s">
        <v>2</v>
      </c>
    </row>
    <row r="3442" spans="1:4" x14ac:dyDescent="0.25">
      <c r="A3442" s="3" t="s">
        <v>8</v>
      </c>
      <c r="B3442" s="3" t="s">
        <v>48</v>
      </c>
      <c r="C3442" s="5">
        <v>0</v>
      </c>
      <c r="D3442" s="3" t="s">
        <v>2</v>
      </c>
    </row>
    <row r="3443" spans="1:4" x14ac:dyDescent="0.25">
      <c r="A3443" s="3" t="s">
        <v>8</v>
      </c>
      <c r="B3443" s="3" t="s">
        <v>47</v>
      </c>
      <c r="C3443" s="5">
        <v>0.25</v>
      </c>
      <c r="D3443" s="3" t="s">
        <v>2</v>
      </c>
    </row>
    <row r="3444" spans="1:4" x14ac:dyDescent="0.25">
      <c r="A3444" s="3" t="s">
        <v>8</v>
      </c>
      <c r="B3444" s="3" t="s">
        <v>46</v>
      </c>
      <c r="C3444" s="5">
        <v>0</v>
      </c>
      <c r="D3444" s="3" t="s">
        <v>2</v>
      </c>
    </row>
    <row r="3445" spans="1:4" x14ac:dyDescent="0.25">
      <c r="A3445" s="3" t="s">
        <v>8</v>
      </c>
      <c r="B3445" s="3" t="s">
        <v>45</v>
      </c>
      <c r="C3445" s="5">
        <v>0.5</v>
      </c>
      <c r="D3445" s="3" t="s">
        <v>2</v>
      </c>
    </row>
    <row r="3446" spans="1:4" x14ac:dyDescent="0.25">
      <c r="A3446" s="3" t="s">
        <v>8</v>
      </c>
      <c r="B3446" s="3" t="s">
        <v>44</v>
      </c>
      <c r="C3446" s="5">
        <v>0</v>
      </c>
      <c r="D3446" s="3" t="s">
        <v>2</v>
      </c>
    </row>
    <row r="3447" spans="1:4" x14ac:dyDescent="0.25">
      <c r="A3447" s="3" t="s">
        <v>8</v>
      </c>
      <c r="B3447" s="3" t="s">
        <v>43</v>
      </c>
      <c r="C3447" s="5">
        <v>0.25</v>
      </c>
      <c r="D3447" s="3" t="s">
        <v>2</v>
      </c>
    </row>
    <row r="3448" spans="1:4" x14ac:dyDescent="0.25">
      <c r="A3448" s="3" t="s">
        <v>8</v>
      </c>
      <c r="B3448" s="3" t="s">
        <v>42</v>
      </c>
      <c r="C3448" s="5">
        <v>0</v>
      </c>
      <c r="D3448" s="3" t="s">
        <v>2</v>
      </c>
    </row>
    <row r="3449" spans="1:4" x14ac:dyDescent="0.25">
      <c r="A3449" s="3" t="s">
        <v>8</v>
      </c>
      <c r="B3449" s="3" t="s">
        <v>41</v>
      </c>
      <c r="C3449" s="5">
        <v>0</v>
      </c>
      <c r="D3449" s="3" t="s">
        <v>2</v>
      </c>
    </row>
    <row r="3450" spans="1:4" x14ac:dyDescent="0.25">
      <c r="A3450" s="3" t="s">
        <v>40</v>
      </c>
      <c r="B3450" s="3" t="s">
        <v>48</v>
      </c>
      <c r="C3450" s="5">
        <v>0.3235772357723577</v>
      </c>
      <c r="D3450" s="3" t="s">
        <v>2</v>
      </c>
    </row>
    <row r="3451" spans="1:4" x14ac:dyDescent="0.25">
      <c r="A3451" s="3" t="s">
        <v>40</v>
      </c>
      <c r="B3451" s="3" t="s">
        <v>47</v>
      </c>
      <c r="C3451" s="5">
        <v>0.1102077687443541</v>
      </c>
      <c r="D3451" s="3" t="s">
        <v>2</v>
      </c>
    </row>
    <row r="3452" spans="1:4" x14ac:dyDescent="0.25">
      <c r="A3452" s="3" t="s">
        <v>40</v>
      </c>
      <c r="B3452" s="3" t="s">
        <v>46</v>
      </c>
      <c r="C3452" s="5">
        <v>9.66576332429991E-2</v>
      </c>
      <c r="D3452" s="3" t="s">
        <v>2</v>
      </c>
    </row>
    <row r="3453" spans="1:4" x14ac:dyDescent="0.25">
      <c r="A3453" s="3" t="s">
        <v>40</v>
      </c>
      <c r="B3453" s="3" t="s">
        <v>45</v>
      </c>
      <c r="C3453" s="5">
        <v>0.11273712737127371</v>
      </c>
      <c r="D3453" s="3" t="s">
        <v>2</v>
      </c>
    </row>
    <row r="3454" spans="1:4" x14ac:dyDescent="0.25">
      <c r="A3454" s="3" t="s">
        <v>40</v>
      </c>
      <c r="B3454" s="3" t="s">
        <v>44</v>
      </c>
      <c r="C3454" s="5">
        <v>9.66576332429991E-2</v>
      </c>
      <c r="D3454" s="3" t="s">
        <v>2</v>
      </c>
    </row>
    <row r="3455" spans="1:4" x14ac:dyDescent="0.25">
      <c r="A3455" s="3" t="s">
        <v>40</v>
      </c>
      <c r="B3455" s="3" t="s">
        <v>43</v>
      </c>
      <c r="C3455" s="5">
        <v>0.17615176151761519</v>
      </c>
      <c r="D3455" s="3" t="s">
        <v>2</v>
      </c>
    </row>
    <row r="3456" spans="1:4" x14ac:dyDescent="0.25">
      <c r="A3456" s="3" t="s">
        <v>40</v>
      </c>
      <c r="B3456" s="3" t="s">
        <v>42</v>
      </c>
      <c r="C3456" s="5">
        <v>8.4010840108401083E-2</v>
      </c>
      <c r="D3456" s="3" t="s">
        <v>2</v>
      </c>
    </row>
    <row r="3457" spans="1:4" x14ac:dyDescent="0.25">
      <c r="A3457" s="3" t="s">
        <v>40</v>
      </c>
      <c r="B3457" s="3" t="s">
        <v>41</v>
      </c>
      <c r="C3457" s="5">
        <v>0</v>
      </c>
      <c r="D3457" s="3" t="s">
        <v>2</v>
      </c>
    </row>
    <row r="3458" spans="1:4" x14ac:dyDescent="0.25">
      <c r="A3458" s="3" t="s">
        <v>5</v>
      </c>
      <c r="B3458" s="3" t="s">
        <v>48</v>
      </c>
      <c r="C3458" s="5">
        <v>0.5</v>
      </c>
      <c r="D3458" s="3" t="s">
        <v>2</v>
      </c>
    </row>
    <row r="3459" spans="1:4" x14ac:dyDescent="0.25">
      <c r="A3459" s="3" t="s">
        <v>5</v>
      </c>
      <c r="B3459" s="3" t="s">
        <v>47</v>
      </c>
      <c r="C3459" s="5">
        <v>2.6315789473684213E-2</v>
      </c>
      <c r="D3459" s="3" t="s">
        <v>2</v>
      </c>
    </row>
    <row r="3460" spans="1:4" x14ac:dyDescent="0.25">
      <c r="A3460" s="3" t="s">
        <v>5</v>
      </c>
      <c r="B3460" s="3" t="s">
        <v>46</v>
      </c>
      <c r="C3460" s="5">
        <v>8.7719298245614048E-3</v>
      </c>
      <c r="D3460" s="3" t="s">
        <v>2</v>
      </c>
    </row>
    <row r="3461" spans="1:4" x14ac:dyDescent="0.25">
      <c r="A3461" s="3" t="s">
        <v>5</v>
      </c>
      <c r="B3461" s="3" t="s">
        <v>45</v>
      </c>
      <c r="C3461" s="5">
        <v>0.18421052631578946</v>
      </c>
      <c r="D3461" s="3" t="s">
        <v>2</v>
      </c>
    </row>
    <row r="3462" spans="1:4" x14ac:dyDescent="0.25">
      <c r="A3462" s="3" t="s">
        <v>5</v>
      </c>
      <c r="B3462" s="3" t="s">
        <v>44</v>
      </c>
      <c r="C3462" s="5">
        <v>0</v>
      </c>
      <c r="D3462" s="3" t="s">
        <v>2</v>
      </c>
    </row>
    <row r="3463" spans="1:4" x14ac:dyDescent="0.25">
      <c r="A3463" s="3" t="s">
        <v>5</v>
      </c>
      <c r="B3463" s="3" t="s">
        <v>43</v>
      </c>
      <c r="C3463" s="5">
        <v>7.0175438596491238E-2</v>
      </c>
      <c r="D3463" s="3" t="s">
        <v>2</v>
      </c>
    </row>
    <row r="3464" spans="1:4" x14ac:dyDescent="0.25">
      <c r="A3464" s="3" t="s">
        <v>5</v>
      </c>
      <c r="B3464" s="3" t="s">
        <v>42</v>
      </c>
      <c r="C3464" s="5">
        <v>0.2105263157894737</v>
      </c>
      <c r="D3464" s="3" t="s">
        <v>2</v>
      </c>
    </row>
    <row r="3465" spans="1:4" x14ac:dyDescent="0.25">
      <c r="A3465" s="3" t="s">
        <v>5</v>
      </c>
      <c r="B3465" s="3" t="s">
        <v>41</v>
      </c>
      <c r="C3465" s="5">
        <v>0</v>
      </c>
      <c r="D3465" s="3" t="s">
        <v>2</v>
      </c>
    </row>
    <row r="3466" spans="1:4" x14ac:dyDescent="0.25">
      <c r="A3466" s="3" t="s">
        <v>6</v>
      </c>
      <c r="B3466" s="3" t="s">
        <v>48</v>
      </c>
      <c r="C3466" s="5">
        <v>0</v>
      </c>
      <c r="D3466" s="3" t="s">
        <v>2</v>
      </c>
    </row>
    <row r="3467" spans="1:4" x14ac:dyDescent="0.25">
      <c r="A3467" s="3" t="s">
        <v>6</v>
      </c>
      <c r="B3467" s="3" t="s">
        <v>47</v>
      </c>
      <c r="C3467" s="5">
        <v>0</v>
      </c>
      <c r="D3467" s="3" t="s">
        <v>2</v>
      </c>
    </row>
    <row r="3468" spans="1:4" x14ac:dyDescent="0.25">
      <c r="A3468" s="3" t="s">
        <v>6</v>
      </c>
      <c r="B3468" s="3" t="s">
        <v>46</v>
      </c>
      <c r="C3468" s="5">
        <v>0</v>
      </c>
      <c r="D3468" s="3" t="s">
        <v>2</v>
      </c>
    </row>
    <row r="3469" spans="1:4" x14ac:dyDescent="0.25">
      <c r="A3469" s="3" t="s">
        <v>6</v>
      </c>
      <c r="B3469" s="3" t="s">
        <v>45</v>
      </c>
      <c r="C3469" s="5">
        <v>0.39989599583983365</v>
      </c>
      <c r="D3469" s="3" t="s">
        <v>2</v>
      </c>
    </row>
    <row r="3470" spans="1:4" x14ac:dyDescent="0.25">
      <c r="A3470" s="3" t="s">
        <v>6</v>
      </c>
      <c r="B3470" s="3" t="s">
        <v>44</v>
      </c>
      <c r="C3470" s="5">
        <v>0</v>
      </c>
      <c r="D3470" s="3" t="s">
        <v>2</v>
      </c>
    </row>
    <row r="3471" spans="1:4" x14ac:dyDescent="0.25">
      <c r="A3471" s="3" t="s">
        <v>6</v>
      </c>
      <c r="B3471" s="3" t="s">
        <v>43</v>
      </c>
      <c r="C3471" s="5">
        <v>0.26677067082683309</v>
      </c>
      <c r="D3471" s="3" t="s">
        <v>2</v>
      </c>
    </row>
    <row r="3472" spans="1:4" x14ac:dyDescent="0.25">
      <c r="A3472" s="3" t="s">
        <v>6</v>
      </c>
      <c r="B3472" s="3" t="s">
        <v>42</v>
      </c>
      <c r="C3472" s="5">
        <v>0.33333333333333343</v>
      </c>
      <c r="D3472" s="3" t="s">
        <v>2</v>
      </c>
    </row>
    <row r="3473" spans="1:4" x14ac:dyDescent="0.25">
      <c r="A3473" s="3" t="s">
        <v>6</v>
      </c>
      <c r="B3473" s="3" t="s">
        <v>41</v>
      </c>
      <c r="C3473" s="5">
        <v>0</v>
      </c>
      <c r="D3473" s="3" t="s">
        <v>2</v>
      </c>
    </row>
    <row r="3474" spans="1:4" x14ac:dyDescent="0.25">
      <c r="A3474" s="3" t="s">
        <v>7</v>
      </c>
      <c r="B3474" s="3" t="s">
        <v>48</v>
      </c>
      <c r="C3474" s="5">
        <v>0</v>
      </c>
      <c r="D3474" s="3" t="s">
        <v>2</v>
      </c>
    </row>
    <row r="3475" spans="1:4" x14ac:dyDescent="0.25">
      <c r="A3475" s="3" t="s">
        <v>7</v>
      </c>
      <c r="B3475" s="3" t="s">
        <v>47</v>
      </c>
      <c r="C3475" s="5">
        <v>0</v>
      </c>
      <c r="D3475" s="3" t="s">
        <v>2</v>
      </c>
    </row>
    <row r="3476" spans="1:4" x14ac:dyDescent="0.25">
      <c r="A3476" s="3" t="s">
        <v>7</v>
      </c>
      <c r="B3476" s="3" t="s">
        <v>46</v>
      </c>
      <c r="C3476" s="5">
        <v>0</v>
      </c>
      <c r="D3476" s="3" t="s">
        <v>2</v>
      </c>
    </row>
    <row r="3477" spans="1:4" x14ac:dyDescent="0.25">
      <c r="A3477" s="3" t="s">
        <v>7</v>
      </c>
      <c r="B3477" s="3" t="s">
        <v>45</v>
      </c>
      <c r="C3477" s="5">
        <v>0</v>
      </c>
      <c r="D3477" s="3" t="s">
        <v>2</v>
      </c>
    </row>
    <row r="3478" spans="1:4" x14ac:dyDescent="0.25">
      <c r="A3478" s="3" t="s">
        <v>7</v>
      </c>
      <c r="B3478" s="3" t="s">
        <v>44</v>
      </c>
      <c r="C3478" s="5">
        <v>0</v>
      </c>
      <c r="D3478" s="3" t="s">
        <v>2</v>
      </c>
    </row>
    <row r="3479" spans="1:4" x14ac:dyDescent="0.25">
      <c r="A3479" s="3" t="s">
        <v>7</v>
      </c>
      <c r="B3479" s="3" t="s">
        <v>43</v>
      </c>
      <c r="C3479" s="5">
        <v>0.66669999999999996</v>
      </c>
      <c r="D3479" s="3" t="s">
        <v>2</v>
      </c>
    </row>
    <row r="3480" spans="1:4" x14ac:dyDescent="0.25">
      <c r="A3480" s="3" t="s">
        <v>7</v>
      </c>
      <c r="B3480" s="3" t="s">
        <v>42</v>
      </c>
      <c r="C3480" s="5">
        <v>0.33329999999999999</v>
      </c>
      <c r="D3480" s="3" t="s">
        <v>2</v>
      </c>
    </row>
    <row r="3481" spans="1:4" x14ac:dyDescent="0.25">
      <c r="A3481" s="3" t="s">
        <v>7</v>
      </c>
      <c r="B3481" s="3" t="s">
        <v>41</v>
      </c>
      <c r="C3481" s="5">
        <v>0</v>
      </c>
      <c r="D3481" s="3" t="s">
        <v>2</v>
      </c>
    </row>
    <row r="3482" spans="1:4" x14ac:dyDescent="0.25">
      <c r="A3482" s="3" t="s">
        <v>9</v>
      </c>
      <c r="B3482" s="3" t="s">
        <v>48</v>
      </c>
      <c r="C3482" s="5">
        <v>0</v>
      </c>
      <c r="D3482" s="3" t="s">
        <v>2</v>
      </c>
    </row>
    <row r="3483" spans="1:4" x14ac:dyDescent="0.25">
      <c r="A3483" s="3" t="s">
        <v>9</v>
      </c>
      <c r="B3483" s="3" t="s">
        <v>47</v>
      </c>
      <c r="C3483" s="5">
        <v>0</v>
      </c>
      <c r="D3483" s="3" t="s">
        <v>2</v>
      </c>
    </row>
    <row r="3484" spans="1:4" x14ac:dyDescent="0.25">
      <c r="A3484" s="3" t="s">
        <v>9</v>
      </c>
      <c r="B3484" s="3" t="s">
        <v>46</v>
      </c>
      <c r="C3484" s="5">
        <v>0</v>
      </c>
      <c r="D3484" s="3" t="s">
        <v>2</v>
      </c>
    </row>
    <row r="3485" spans="1:4" x14ac:dyDescent="0.25">
      <c r="A3485" s="3" t="s">
        <v>9</v>
      </c>
      <c r="B3485" s="3" t="s">
        <v>45</v>
      </c>
      <c r="C3485" s="5">
        <v>1</v>
      </c>
      <c r="D3485" s="3" t="s">
        <v>2</v>
      </c>
    </row>
    <row r="3486" spans="1:4" x14ac:dyDescent="0.25">
      <c r="A3486" s="3" t="s">
        <v>9</v>
      </c>
      <c r="B3486" s="3" t="s">
        <v>44</v>
      </c>
      <c r="C3486" s="5">
        <v>0</v>
      </c>
      <c r="D3486" s="3" t="s">
        <v>2</v>
      </c>
    </row>
    <row r="3487" spans="1:4" x14ac:dyDescent="0.25">
      <c r="A3487" s="3" t="s">
        <v>9</v>
      </c>
      <c r="B3487" s="3" t="s">
        <v>43</v>
      </c>
      <c r="C3487" s="5">
        <v>0</v>
      </c>
      <c r="D3487" s="3" t="s">
        <v>2</v>
      </c>
    </row>
    <row r="3488" spans="1:4" x14ac:dyDescent="0.25">
      <c r="A3488" s="3" t="s">
        <v>9</v>
      </c>
      <c r="B3488" s="3" t="s">
        <v>42</v>
      </c>
      <c r="C3488" s="5">
        <v>0</v>
      </c>
      <c r="D3488" s="3" t="s">
        <v>2</v>
      </c>
    </row>
    <row r="3489" spans="1:4" x14ac:dyDescent="0.25">
      <c r="A3489" s="3" t="s">
        <v>9</v>
      </c>
      <c r="B3489" s="3" t="s">
        <v>41</v>
      </c>
      <c r="C3489" s="5">
        <v>0</v>
      </c>
      <c r="D3489" s="3" t="s">
        <v>2</v>
      </c>
    </row>
    <row r="3490" spans="1:4" x14ac:dyDescent="0.25">
      <c r="A3490" s="3" t="s">
        <v>10</v>
      </c>
      <c r="B3490" s="3" t="s">
        <v>48</v>
      </c>
      <c r="D3490" s="3" t="s">
        <v>2</v>
      </c>
    </row>
    <row r="3491" spans="1:4" x14ac:dyDescent="0.25">
      <c r="A3491" s="3" t="s">
        <v>10</v>
      </c>
      <c r="B3491" s="3" t="s">
        <v>47</v>
      </c>
      <c r="D3491" s="3" t="s">
        <v>2</v>
      </c>
    </row>
    <row r="3492" spans="1:4" x14ac:dyDescent="0.25">
      <c r="A3492" s="3" t="s">
        <v>10</v>
      </c>
      <c r="B3492" s="3" t="s">
        <v>46</v>
      </c>
      <c r="D3492" s="3" t="s">
        <v>2</v>
      </c>
    </row>
    <row r="3493" spans="1:4" x14ac:dyDescent="0.25">
      <c r="A3493" s="3" t="s">
        <v>10</v>
      </c>
      <c r="B3493" s="3" t="s">
        <v>45</v>
      </c>
      <c r="D3493" s="3" t="s">
        <v>2</v>
      </c>
    </row>
    <row r="3494" spans="1:4" x14ac:dyDescent="0.25">
      <c r="A3494" s="3" t="s">
        <v>10</v>
      </c>
      <c r="B3494" s="3" t="s">
        <v>44</v>
      </c>
      <c r="D3494" s="3" t="s">
        <v>2</v>
      </c>
    </row>
    <row r="3495" spans="1:4" x14ac:dyDescent="0.25">
      <c r="A3495" s="3" t="s">
        <v>10</v>
      </c>
      <c r="B3495" s="3" t="s">
        <v>43</v>
      </c>
      <c r="D3495" s="3" t="s">
        <v>2</v>
      </c>
    </row>
    <row r="3496" spans="1:4" x14ac:dyDescent="0.25">
      <c r="A3496" s="3" t="s">
        <v>10</v>
      </c>
      <c r="B3496" s="3" t="s">
        <v>42</v>
      </c>
      <c r="D3496" s="3" t="s">
        <v>2</v>
      </c>
    </row>
    <row r="3497" spans="1:4" x14ac:dyDescent="0.25">
      <c r="A3497" s="3" t="s">
        <v>10</v>
      </c>
      <c r="B3497" s="3" t="s">
        <v>41</v>
      </c>
      <c r="D3497" s="3" t="s">
        <v>2</v>
      </c>
    </row>
    <row r="3498" spans="1:4" x14ac:dyDescent="0.25">
      <c r="A3498" s="3" t="s">
        <v>8</v>
      </c>
      <c r="B3498" s="3" t="s">
        <v>48</v>
      </c>
      <c r="C3498" s="5">
        <v>0</v>
      </c>
      <c r="D3498" s="3" t="s">
        <v>2</v>
      </c>
    </row>
    <row r="3499" spans="1:4" x14ac:dyDescent="0.25">
      <c r="A3499" s="3" t="s">
        <v>8</v>
      </c>
      <c r="B3499" s="3" t="s">
        <v>47</v>
      </c>
      <c r="C3499" s="5">
        <v>0</v>
      </c>
      <c r="D3499" s="3" t="s">
        <v>2</v>
      </c>
    </row>
    <row r="3500" spans="1:4" x14ac:dyDescent="0.25">
      <c r="A3500" s="3" t="s">
        <v>8</v>
      </c>
      <c r="B3500" s="3" t="s">
        <v>46</v>
      </c>
      <c r="C3500" s="5">
        <v>0</v>
      </c>
      <c r="D3500" s="3" t="s">
        <v>2</v>
      </c>
    </row>
    <row r="3501" spans="1:4" x14ac:dyDescent="0.25">
      <c r="A3501" s="3" t="s">
        <v>8</v>
      </c>
      <c r="B3501" s="3" t="s">
        <v>45</v>
      </c>
      <c r="C3501" s="5">
        <v>0.45459008345606283</v>
      </c>
      <c r="D3501" s="3" t="s">
        <v>2</v>
      </c>
    </row>
    <row r="3502" spans="1:4" x14ac:dyDescent="0.25">
      <c r="A3502" s="3" t="s">
        <v>8</v>
      </c>
      <c r="B3502" s="3" t="s">
        <v>44</v>
      </c>
      <c r="C3502" s="5">
        <v>0</v>
      </c>
      <c r="D3502" s="3" t="s">
        <v>2</v>
      </c>
    </row>
    <row r="3503" spans="1:4" x14ac:dyDescent="0.25">
      <c r="A3503" s="3" t="s">
        <v>8</v>
      </c>
      <c r="B3503" s="3" t="s">
        <v>43</v>
      </c>
      <c r="C3503" s="5">
        <v>0.18180330551464574</v>
      </c>
      <c r="D3503" s="3" t="s">
        <v>2</v>
      </c>
    </row>
    <row r="3504" spans="1:4" x14ac:dyDescent="0.25">
      <c r="A3504" s="3" t="s">
        <v>8</v>
      </c>
      <c r="B3504" s="3" t="s">
        <v>42</v>
      </c>
      <c r="C3504" s="5">
        <v>0.36360661102929148</v>
      </c>
      <c r="D3504" s="3" t="s">
        <v>2</v>
      </c>
    </row>
    <row r="3505" spans="1:4" x14ac:dyDescent="0.25">
      <c r="A3505" s="3" t="s">
        <v>8</v>
      </c>
      <c r="B3505" s="3" t="s">
        <v>41</v>
      </c>
      <c r="C3505" s="5">
        <v>0</v>
      </c>
      <c r="D3505" s="3" t="s">
        <v>2</v>
      </c>
    </row>
    <row r="3506" spans="1:4" x14ac:dyDescent="0.25">
      <c r="A3506" s="3" t="s">
        <v>40</v>
      </c>
      <c r="B3506" s="3" t="s">
        <v>48</v>
      </c>
      <c r="C3506" s="5">
        <v>0.21883173496076724</v>
      </c>
      <c r="D3506" s="3" t="s">
        <v>50</v>
      </c>
    </row>
    <row r="3507" spans="1:4" x14ac:dyDescent="0.25">
      <c r="A3507" s="3" t="s">
        <v>40</v>
      </c>
      <c r="B3507" s="3" t="s">
        <v>47</v>
      </c>
      <c r="C3507" s="5">
        <v>0.16979075850043593</v>
      </c>
      <c r="D3507" s="3" t="s">
        <v>50</v>
      </c>
    </row>
    <row r="3508" spans="1:4" x14ac:dyDescent="0.25">
      <c r="A3508" s="3" t="s">
        <v>40</v>
      </c>
      <c r="B3508" s="3" t="s">
        <v>46</v>
      </c>
      <c r="C3508" s="5">
        <v>0.10265911072362686</v>
      </c>
      <c r="D3508" s="3" t="s">
        <v>50</v>
      </c>
    </row>
    <row r="3509" spans="1:4" x14ac:dyDescent="0.25">
      <c r="A3509" s="3" t="s">
        <v>40</v>
      </c>
      <c r="B3509" s="3" t="s">
        <v>45</v>
      </c>
      <c r="C3509" s="5">
        <v>7.846556233653007E-2</v>
      </c>
      <c r="D3509" s="3" t="s">
        <v>50</v>
      </c>
    </row>
    <row r="3510" spans="1:4" x14ac:dyDescent="0.25">
      <c r="A3510" s="3" t="s">
        <v>40</v>
      </c>
      <c r="B3510" s="3" t="s">
        <v>44</v>
      </c>
      <c r="C3510" s="5">
        <v>0.16172624237140368</v>
      </c>
      <c r="D3510" s="3" t="s">
        <v>50</v>
      </c>
    </row>
    <row r="3511" spans="1:4" x14ac:dyDescent="0.25">
      <c r="A3511" s="3" t="s">
        <v>40</v>
      </c>
      <c r="B3511" s="3" t="s">
        <v>43</v>
      </c>
      <c r="C3511" s="5">
        <v>0.14298169136878816</v>
      </c>
      <c r="D3511" s="3" t="s">
        <v>50</v>
      </c>
    </row>
    <row r="3512" spans="1:4" x14ac:dyDescent="0.25">
      <c r="A3512" s="3" t="s">
        <v>40</v>
      </c>
      <c r="B3512" s="3" t="s">
        <v>42</v>
      </c>
      <c r="C3512" s="5">
        <v>0.10483870967741934</v>
      </c>
      <c r="D3512" s="3" t="s">
        <v>50</v>
      </c>
    </row>
    <row r="3513" spans="1:4" x14ac:dyDescent="0.25">
      <c r="A3513" s="3" t="s">
        <v>40</v>
      </c>
      <c r="B3513" s="3" t="s">
        <v>41</v>
      </c>
      <c r="C3513" s="5">
        <v>2.0706190061028772E-2</v>
      </c>
      <c r="D3513" s="3" t="s">
        <v>50</v>
      </c>
    </row>
    <row r="3514" spans="1:4" x14ac:dyDescent="0.25">
      <c r="A3514" s="3" t="s">
        <v>5</v>
      </c>
      <c r="B3514" s="3" t="s">
        <v>48</v>
      </c>
      <c r="C3514" s="5">
        <v>0.33333333333333331</v>
      </c>
      <c r="D3514" s="3" t="s">
        <v>50</v>
      </c>
    </row>
    <row r="3515" spans="1:4" x14ac:dyDescent="0.25">
      <c r="A3515" s="3" t="s">
        <v>5</v>
      </c>
      <c r="B3515" s="3" t="s">
        <v>47</v>
      </c>
      <c r="C3515" s="5">
        <v>0</v>
      </c>
      <c r="D3515" s="3" t="s">
        <v>50</v>
      </c>
    </row>
    <row r="3516" spans="1:4" x14ac:dyDescent="0.25">
      <c r="A3516" s="3" t="s">
        <v>5</v>
      </c>
      <c r="B3516" s="3" t="s">
        <v>46</v>
      </c>
      <c r="C3516" s="5">
        <v>0</v>
      </c>
      <c r="D3516" s="3" t="s">
        <v>50</v>
      </c>
    </row>
    <row r="3517" spans="1:4" x14ac:dyDescent="0.25">
      <c r="A3517" s="3" t="s">
        <v>5</v>
      </c>
      <c r="B3517" s="3" t="s">
        <v>45</v>
      </c>
      <c r="C3517" s="5">
        <v>0.28577960676726111</v>
      </c>
      <c r="D3517" s="3" t="s">
        <v>50</v>
      </c>
    </row>
    <row r="3518" spans="1:4" x14ac:dyDescent="0.25">
      <c r="A3518" s="3" t="s">
        <v>5</v>
      </c>
      <c r="B3518" s="3" t="s">
        <v>44</v>
      </c>
      <c r="C3518" s="5">
        <v>4.7553726566072242E-2</v>
      </c>
      <c r="D3518" s="3" t="s">
        <v>50</v>
      </c>
    </row>
    <row r="3519" spans="1:4" x14ac:dyDescent="0.25">
      <c r="A3519" s="3" t="s">
        <v>5</v>
      </c>
      <c r="B3519" s="3" t="s">
        <v>43</v>
      </c>
      <c r="C3519" s="5">
        <v>9.525986892242036E-2</v>
      </c>
      <c r="D3519" s="3" t="s">
        <v>50</v>
      </c>
    </row>
    <row r="3520" spans="1:4" x14ac:dyDescent="0.25">
      <c r="A3520" s="3" t="s">
        <v>5</v>
      </c>
      <c r="B3520" s="3" t="s">
        <v>42</v>
      </c>
      <c r="C3520" s="5">
        <v>0.23807346441091298</v>
      </c>
      <c r="D3520" s="3" t="s">
        <v>50</v>
      </c>
    </row>
    <row r="3521" spans="1:4" x14ac:dyDescent="0.25">
      <c r="A3521" s="3" t="s">
        <v>5</v>
      </c>
      <c r="B3521" s="3" t="s">
        <v>41</v>
      </c>
      <c r="C3521" s="5">
        <v>0</v>
      </c>
      <c r="D3521" s="3" t="s">
        <v>50</v>
      </c>
    </row>
    <row r="3522" spans="1:4" x14ac:dyDescent="0.25">
      <c r="A3522" s="3" t="s">
        <v>6</v>
      </c>
      <c r="B3522" s="3" t="s">
        <v>48</v>
      </c>
      <c r="C3522" s="5">
        <v>0</v>
      </c>
      <c r="D3522" s="3" t="s">
        <v>50</v>
      </c>
    </row>
    <row r="3523" spans="1:4" x14ac:dyDescent="0.25">
      <c r="A3523" s="3" t="s">
        <v>6</v>
      </c>
      <c r="B3523" s="3" t="s">
        <v>47</v>
      </c>
      <c r="C3523" s="5">
        <v>4.0039199216015682E-2</v>
      </c>
      <c r="D3523" s="3" t="s">
        <v>50</v>
      </c>
    </row>
    <row r="3524" spans="1:4" x14ac:dyDescent="0.25">
      <c r="A3524" s="3" t="s">
        <v>6</v>
      </c>
      <c r="B3524" s="3" t="s">
        <v>46</v>
      </c>
      <c r="C3524" s="5">
        <v>4.0039199216015682E-2</v>
      </c>
      <c r="D3524" s="3" t="s">
        <v>50</v>
      </c>
    </row>
    <row r="3525" spans="1:4" x14ac:dyDescent="0.25">
      <c r="A3525" s="3" t="s">
        <v>6</v>
      </c>
      <c r="B3525" s="3" t="s">
        <v>45</v>
      </c>
      <c r="C3525" s="5">
        <v>0</v>
      </c>
      <c r="D3525" s="3" t="s">
        <v>50</v>
      </c>
    </row>
    <row r="3526" spans="1:4" x14ac:dyDescent="0.25">
      <c r="A3526" s="3" t="s">
        <v>6</v>
      </c>
      <c r="B3526" s="3" t="s">
        <v>44</v>
      </c>
      <c r="C3526" s="5">
        <v>0</v>
      </c>
      <c r="D3526" s="3" t="s">
        <v>50</v>
      </c>
    </row>
    <row r="3527" spans="1:4" x14ac:dyDescent="0.25">
      <c r="A3527" s="3" t="s">
        <v>6</v>
      </c>
      <c r="B3527" s="3" t="s">
        <v>43</v>
      </c>
      <c r="C3527" s="5">
        <v>7.9938401231975362E-2</v>
      </c>
      <c r="D3527" s="3" t="s">
        <v>50</v>
      </c>
    </row>
    <row r="3528" spans="1:4" x14ac:dyDescent="0.25">
      <c r="A3528" s="3" t="s">
        <v>6</v>
      </c>
      <c r="B3528" s="3" t="s">
        <v>42</v>
      </c>
      <c r="C3528" s="5">
        <v>0.83998320033599327</v>
      </c>
      <c r="D3528" s="3" t="s">
        <v>50</v>
      </c>
    </row>
    <row r="3529" spans="1:4" x14ac:dyDescent="0.25">
      <c r="A3529" s="3" t="s">
        <v>6</v>
      </c>
      <c r="B3529" s="3" t="s">
        <v>41</v>
      </c>
      <c r="C3529" s="5">
        <v>0</v>
      </c>
      <c r="D3529" s="3" t="s">
        <v>50</v>
      </c>
    </row>
    <row r="3530" spans="1:4" x14ac:dyDescent="0.25">
      <c r="A3530" s="3" t="s">
        <v>7</v>
      </c>
      <c r="B3530" s="3" t="s">
        <v>48</v>
      </c>
      <c r="C3530" s="5">
        <v>0</v>
      </c>
      <c r="D3530" s="3" t="s">
        <v>50</v>
      </c>
    </row>
    <row r="3531" spans="1:4" x14ac:dyDescent="0.25">
      <c r="A3531" s="3" t="s">
        <v>7</v>
      </c>
      <c r="B3531" s="3" t="s">
        <v>47</v>
      </c>
      <c r="C3531" s="5">
        <v>0</v>
      </c>
      <c r="D3531" s="3" t="s">
        <v>50</v>
      </c>
    </row>
    <row r="3532" spans="1:4" x14ac:dyDescent="0.25">
      <c r="A3532" s="3" t="s">
        <v>7</v>
      </c>
      <c r="B3532" s="3" t="s">
        <v>46</v>
      </c>
      <c r="C3532" s="5">
        <v>0</v>
      </c>
      <c r="D3532" s="3" t="s">
        <v>50</v>
      </c>
    </row>
    <row r="3533" spans="1:4" x14ac:dyDescent="0.25">
      <c r="A3533" s="3" t="s">
        <v>7</v>
      </c>
      <c r="B3533" s="3" t="s">
        <v>45</v>
      </c>
      <c r="C3533" s="5">
        <v>0</v>
      </c>
      <c r="D3533" s="3" t="s">
        <v>50</v>
      </c>
    </row>
    <row r="3534" spans="1:4" x14ac:dyDescent="0.25">
      <c r="A3534" s="3" t="s">
        <v>7</v>
      </c>
      <c r="B3534" s="3" t="s">
        <v>44</v>
      </c>
      <c r="C3534" s="5">
        <v>0</v>
      </c>
      <c r="D3534" s="3" t="s">
        <v>50</v>
      </c>
    </row>
    <row r="3535" spans="1:4" x14ac:dyDescent="0.25">
      <c r="A3535" s="3" t="s">
        <v>7</v>
      </c>
      <c r="B3535" s="3" t="s">
        <v>43</v>
      </c>
      <c r="C3535" s="5">
        <v>0.5</v>
      </c>
      <c r="D3535" s="3" t="s">
        <v>50</v>
      </c>
    </row>
    <row r="3536" spans="1:4" x14ac:dyDescent="0.25">
      <c r="A3536" s="3" t="s">
        <v>7</v>
      </c>
      <c r="B3536" s="3" t="s">
        <v>42</v>
      </c>
      <c r="C3536" s="5">
        <v>0.5</v>
      </c>
      <c r="D3536" s="3" t="s">
        <v>50</v>
      </c>
    </row>
    <row r="3537" spans="1:4" x14ac:dyDescent="0.25">
      <c r="A3537" s="3" t="s">
        <v>7</v>
      </c>
      <c r="B3537" s="3" t="s">
        <v>41</v>
      </c>
      <c r="C3537" s="5">
        <v>0</v>
      </c>
      <c r="D3537" s="3" t="s">
        <v>50</v>
      </c>
    </row>
    <row r="3538" spans="1:4" x14ac:dyDescent="0.25">
      <c r="A3538" s="3" t="s">
        <v>9</v>
      </c>
      <c r="B3538" s="3" t="s">
        <v>48</v>
      </c>
      <c r="C3538" s="5">
        <v>0</v>
      </c>
      <c r="D3538" s="3" t="s">
        <v>50</v>
      </c>
    </row>
    <row r="3539" spans="1:4" x14ac:dyDescent="0.25">
      <c r="A3539" s="3" t="s">
        <v>9</v>
      </c>
      <c r="B3539" s="3" t="s">
        <v>47</v>
      </c>
      <c r="C3539" s="5">
        <v>4.5437189767086675E-2</v>
      </c>
      <c r="D3539" s="3" t="s">
        <v>50</v>
      </c>
    </row>
    <row r="3540" spans="1:4" x14ac:dyDescent="0.25">
      <c r="A3540" s="3" t="s">
        <v>9</v>
      </c>
      <c r="B3540" s="3" t="s">
        <v>46</v>
      </c>
      <c r="C3540" s="5">
        <v>4.5437189767086675E-2</v>
      </c>
      <c r="D3540" s="3" t="s">
        <v>50</v>
      </c>
    </row>
    <row r="3541" spans="1:4" x14ac:dyDescent="0.25">
      <c r="A3541" s="3" t="s">
        <v>9</v>
      </c>
      <c r="B3541" s="3" t="s">
        <v>45</v>
      </c>
      <c r="C3541" s="5">
        <v>0</v>
      </c>
      <c r="D3541" s="3" t="s">
        <v>50</v>
      </c>
    </row>
    <row r="3542" spans="1:4" x14ac:dyDescent="0.25">
      <c r="A3542" s="3" t="s">
        <v>9</v>
      </c>
      <c r="B3542" s="3" t="s">
        <v>44</v>
      </c>
      <c r="C3542" s="5">
        <v>0</v>
      </c>
      <c r="D3542" s="3" t="s">
        <v>50</v>
      </c>
    </row>
    <row r="3543" spans="1:4" x14ac:dyDescent="0.25">
      <c r="A3543" s="3" t="s">
        <v>9</v>
      </c>
      <c r="B3543" s="3" t="s">
        <v>43</v>
      </c>
      <c r="C3543" s="5">
        <v>0</v>
      </c>
      <c r="D3543" s="3" t="s">
        <v>50</v>
      </c>
    </row>
    <row r="3544" spans="1:4" x14ac:dyDescent="0.25">
      <c r="A3544" s="3" t="s">
        <v>9</v>
      </c>
      <c r="B3544" s="3" t="s">
        <v>42</v>
      </c>
      <c r="C3544" s="5">
        <v>0.90912562046582668</v>
      </c>
      <c r="D3544" s="3" t="s">
        <v>50</v>
      </c>
    </row>
    <row r="3545" spans="1:4" x14ac:dyDescent="0.25">
      <c r="A3545" s="3" t="s">
        <v>9</v>
      </c>
      <c r="B3545" s="3" t="s">
        <v>41</v>
      </c>
      <c r="C3545" s="5">
        <v>0</v>
      </c>
      <c r="D3545" s="3" t="s">
        <v>50</v>
      </c>
    </row>
    <row r="3546" spans="1:4" x14ac:dyDescent="0.25">
      <c r="A3546" s="3" t="s">
        <v>10</v>
      </c>
      <c r="B3546" s="3" t="s">
        <v>48</v>
      </c>
      <c r="C3546" s="5">
        <v>0</v>
      </c>
      <c r="D3546" s="3" t="s">
        <v>50</v>
      </c>
    </row>
    <row r="3547" spans="1:4" x14ac:dyDescent="0.25">
      <c r="A3547" s="3" t="s">
        <v>10</v>
      </c>
      <c r="B3547" s="3" t="s">
        <v>47</v>
      </c>
      <c r="C3547" s="5">
        <v>0</v>
      </c>
      <c r="D3547" s="3" t="s">
        <v>50</v>
      </c>
    </row>
    <row r="3548" spans="1:4" x14ac:dyDescent="0.25">
      <c r="A3548" s="3" t="s">
        <v>10</v>
      </c>
      <c r="B3548" s="3" t="s">
        <v>46</v>
      </c>
      <c r="C3548" s="5">
        <v>0</v>
      </c>
      <c r="D3548" s="3" t="s">
        <v>50</v>
      </c>
    </row>
    <row r="3549" spans="1:4" x14ac:dyDescent="0.25">
      <c r="A3549" s="3" t="s">
        <v>10</v>
      </c>
      <c r="B3549" s="3" t="s">
        <v>45</v>
      </c>
      <c r="C3549" s="5">
        <v>0</v>
      </c>
      <c r="D3549" s="3" t="s">
        <v>50</v>
      </c>
    </row>
    <row r="3550" spans="1:4" x14ac:dyDescent="0.25">
      <c r="A3550" s="3" t="s">
        <v>10</v>
      </c>
      <c r="B3550" s="3" t="s">
        <v>44</v>
      </c>
      <c r="C3550" s="5">
        <v>0</v>
      </c>
      <c r="D3550" s="3" t="s">
        <v>50</v>
      </c>
    </row>
    <row r="3551" spans="1:4" x14ac:dyDescent="0.25">
      <c r="A3551" s="3" t="s">
        <v>10</v>
      </c>
      <c r="B3551" s="3" t="s">
        <v>43</v>
      </c>
      <c r="C3551" s="5">
        <v>1</v>
      </c>
      <c r="D3551" s="3" t="s">
        <v>50</v>
      </c>
    </row>
    <row r="3552" spans="1:4" x14ac:dyDescent="0.25">
      <c r="A3552" s="3" t="s">
        <v>10</v>
      </c>
      <c r="B3552" s="3" t="s">
        <v>42</v>
      </c>
      <c r="C3552" s="5">
        <v>0</v>
      </c>
      <c r="D3552" s="3" t="s">
        <v>50</v>
      </c>
    </row>
    <row r="3553" spans="1:4" x14ac:dyDescent="0.25">
      <c r="A3553" s="3" t="s">
        <v>10</v>
      </c>
      <c r="B3553" s="3" t="s">
        <v>41</v>
      </c>
      <c r="C3553" s="5">
        <v>0</v>
      </c>
      <c r="D3553" s="3" t="s">
        <v>50</v>
      </c>
    </row>
    <row r="3554" spans="1:4" x14ac:dyDescent="0.25">
      <c r="A3554" s="3" t="s">
        <v>40</v>
      </c>
      <c r="B3554" s="3" t="s">
        <v>48</v>
      </c>
      <c r="C3554" s="5">
        <v>0.21768182986378823</v>
      </c>
      <c r="D3554" s="3" t="s">
        <v>50</v>
      </c>
    </row>
    <row r="3555" spans="1:4" x14ac:dyDescent="0.25">
      <c r="A3555" s="3" t="s">
        <v>40</v>
      </c>
      <c r="B3555" s="3" t="s">
        <v>47</v>
      </c>
      <c r="C3555" s="5">
        <v>0.28630172192238501</v>
      </c>
      <c r="D3555" s="3" t="s">
        <v>50</v>
      </c>
    </row>
    <row r="3556" spans="1:4" x14ac:dyDescent="0.25">
      <c r="A3556" s="3" t="s">
        <v>40</v>
      </c>
      <c r="B3556" s="3" t="s">
        <v>46</v>
      </c>
      <c r="C3556" s="5">
        <v>6.3993831919814947E-2</v>
      </c>
      <c r="D3556" s="3" t="s">
        <v>50</v>
      </c>
    </row>
    <row r="3557" spans="1:4" x14ac:dyDescent="0.25">
      <c r="A3557" s="3" t="s">
        <v>40</v>
      </c>
      <c r="B3557" s="3" t="s">
        <v>45</v>
      </c>
      <c r="C3557" s="5">
        <v>0.1516319712156258</v>
      </c>
      <c r="D3557" s="3" t="s">
        <v>50</v>
      </c>
    </row>
    <row r="3558" spans="1:4" x14ac:dyDescent="0.25">
      <c r="A3558" s="3" t="s">
        <v>40</v>
      </c>
      <c r="B3558" s="3" t="s">
        <v>44</v>
      </c>
      <c r="C3558" s="5">
        <v>0.1195065535851966</v>
      </c>
      <c r="D3558" s="3" t="s">
        <v>50</v>
      </c>
    </row>
    <row r="3559" spans="1:4" x14ac:dyDescent="0.25">
      <c r="A3559" s="3" t="s">
        <v>40</v>
      </c>
      <c r="B3559" s="3" t="s">
        <v>43</v>
      </c>
      <c r="C3559" s="5">
        <v>0</v>
      </c>
      <c r="D3559" s="3" t="s">
        <v>50</v>
      </c>
    </row>
    <row r="3560" spans="1:4" x14ac:dyDescent="0.25">
      <c r="A3560" s="3" t="s">
        <v>40</v>
      </c>
      <c r="B3560" s="3" t="s">
        <v>42</v>
      </c>
      <c r="C3560" s="5">
        <v>0.16088409149318941</v>
      </c>
      <c r="D3560" s="3" t="s">
        <v>50</v>
      </c>
    </row>
    <row r="3561" spans="1:4" x14ac:dyDescent="0.25">
      <c r="A3561" s="3" t="s">
        <v>40</v>
      </c>
      <c r="B3561" s="3" t="s">
        <v>41</v>
      </c>
      <c r="C3561" s="5">
        <v>0</v>
      </c>
      <c r="D3561" s="3" t="s">
        <v>50</v>
      </c>
    </row>
    <row r="3562" spans="1:4" x14ac:dyDescent="0.25">
      <c r="A3562" s="3" t="s">
        <v>5</v>
      </c>
      <c r="B3562" s="3" t="s">
        <v>48</v>
      </c>
      <c r="C3562" s="5">
        <v>0.25</v>
      </c>
      <c r="D3562" s="3" t="s">
        <v>50</v>
      </c>
    </row>
    <row r="3563" spans="1:4" x14ac:dyDescent="0.25">
      <c r="A3563" s="3" t="s">
        <v>5</v>
      </c>
      <c r="B3563" s="3" t="s">
        <v>47</v>
      </c>
      <c r="C3563" s="5">
        <v>2.7833333333333335E-2</v>
      </c>
      <c r="D3563" s="3" t="s">
        <v>50</v>
      </c>
    </row>
    <row r="3564" spans="1:4" x14ac:dyDescent="0.25">
      <c r="A3564" s="3" t="s">
        <v>5</v>
      </c>
      <c r="B3564" s="3" t="s">
        <v>46</v>
      </c>
      <c r="C3564" s="5">
        <v>0</v>
      </c>
      <c r="D3564" s="3" t="s">
        <v>50</v>
      </c>
    </row>
    <row r="3565" spans="1:4" x14ac:dyDescent="0.25">
      <c r="A3565" s="3" t="s">
        <v>5</v>
      </c>
      <c r="B3565" s="3" t="s">
        <v>45</v>
      </c>
      <c r="C3565" s="5">
        <v>0.63883333333333336</v>
      </c>
      <c r="D3565" s="3" t="s">
        <v>50</v>
      </c>
    </row>
    <row r="3566" spans="1:4" x14ac:dyDescent="0.25">
      <c r="A3566" s="3" t="s">
        <v>5</v>
      </c>
      <c r="B3566" s="3" t="s">
        <v>44</v>
      </c>
      <c r="C3566" s="5">
        <v>2.7833333333333335E-2</v>
      </c>
      <c r="D3566" s="3" t="s">
        <v>50</v>
      </c>
    </row>
    <row r="3567" spans="1:4" x14ac:dyDescent="0.25">
      <c r="A3567" s="3" t="s">
        <v>5</v>
      </c>
      <c r="B3567" s="3" t="s">
        <v>43</v>
      </c>
      <c r="C3567" s="5">
        <v>0</v>
      </c>
      <c r="D3567" s="3" t="s">
        <v>50</v>
      </c>
    </row>
    <row r="3568" spans="1:4" x14ac:dyDescent="0.25">
      <c r="A3568" s="3" t="s">
        <v>5</v>
      </c>
      <c r="B3568" s="3" t="s">
        <v>42</v>
      </c>
      <c r="C3568" s="5">
        <v>5.5500000000000008E-2</v>
      </c>
      <c r="D3568" s="3" t="s">
        <v>50</v>
      </c>
    </row>
    <row r="3569" spans="1:4" x14ac:dyDescent="0.25">
      <c r="A3569" s="3" t="s">
        <v>5</v>
      </c>
      <c r="B3569" s="3" t="s">
        <v>41</v>
      </c>
      <c r="C3569" s="5">
        <v>0</v>
      </c>
      <c r="D3569" s="3" t="s">
        <v>50</v>
      </c>
    </row>
    <row r="3570" spans="1:4" x14ac:dyDescent="0.25">
      <c r="A3570" s="3" t="s">
        <v>6</v>
      </c>
      <c r="B3570" s="3" t="s">
        <v>48</v>
      </c>
      <c r="C3570" s="5">
        <v>8.3304165208260422E-2</v>
      </c>
      <c r="D3570" s="3" t="s">
        <v>50</v>
      </c>
    </row>
    <row r="3571" spans="1:4" x14ac:dyDescent="0.25">
      <c r="A3571" s="3" t="s">
        <v>6</v>
      </c>
      <c r="B3571" s="3" t="s">
        <v>47</v>
      </c>
      <c r="C3571" s="5">
        <v>0.58330416520826034</v>
      </c>
      <c r="D3571" s="3" t="s">
        <v>50</v>
      </c>
    </row>
    <row r="3572" spans="1:4" x14ac:dyDescent="0.25">
      <c r="A3572" s="3" t="s">
        <v>6</v>
      </c>
      <c r="B3572" s="3" t="s">
        <v>46</v>
      </c>
      <c r="C3572" s="5">
        <v>0</v>
      </c>
      <c r="D3572" s="3" t="s">
        <v>50</v>
      </c>
    </row>
    <row r="3573" spans="1:4" x14ac:dyDescent="0.25">
      <c r="A3573" s="3" t="s">
        <v>6</v>
      </c>
      <c r="B3573" s="3" t="s">
        <v>45</v>
      </c>
      <c r="C3573" s="5">
        <v>0.25008750437521876</v>
      </c>
      <c r="D3573" s="3" t="s">
        <v>50</v>
      </c>
    </row>
    <row r="3574" spans="1:4" x14ac:dyDescent="0.25">
      <c r="A3574" s="3" t="s">
        <v>6</v>
      </c>
      <c r="B3574" s="3" t="s">
        <v>44</v>
      </c>
      <c r="C3574" s="5">
        <v>0</v>
      </c>
      <c r="D3574" s="3" t="s">
        <v>50</v>
      </c>
    </row>
    <row r="3575" spans="1:4" x14ac:dyDescent="0.25">
      <c r="A3575" s="3" t="s">
        <v>6</v>
      </c>
      <c r="B3575" s="3" t="s">
        <v>43</v>
      </c>
      <c r="C3575" s="5">
        <v>0</v>
      </c>
      <c r="D3575" s="3" t="s">
        <v>50</v>
      </c>
    </row>
    <row r="3576" spans="1:4" x14ac:dyDescent="0.25">
      <c r="A3576" s="3" t="s">
        <v>6</v>
      </c>
      <c r="B3576" s="3" t="s">
        <v>42</v>
      </c>
      <c r="C3576" s="5">
        <v>8.3304165208260422E-2</v>
      </c>
      <c r="D3576" s="3" t="s">
        <v>50</v>
      </c>
    </row>
    <row r="3577" spans="1:4" x14ac:dyDescent="0.25">
      <c r="A3577" s="3" t="s">
        <v>6</v>
      </c>
      <c r="B3577" s="3" t="s">
        <v>41</v>
      </c>
      <c r="C3577" s="5">
        <v>0</v>
      </c>
      <c r="D3577" s="3" t="s">
        <v>50</v>
      </c>
    </row>
    <row r="3578" spans="1:4" x14ac:dyDescent="0.25">
      <c r="A3578" s="3" t="s">
        <v>7</v>
      </c>
      <c r="B3578" s="3" t="s">
        <v>48</v>
      </c>
      <c r="C3578" s="5">
        <v>0</v>
      </c>
      <c r="D3578" s="3" t="s">
        <v>50</v>
      </c>
    </row>
    <row r="3579" spans="1:4" x14ac:dyDescent="0.25">
      <c r="A3579" s="3" t="s">
        <v>7</v>
      </c>
      <c r="B3579" s="3" t="s">
        <v>47</v>
      </c>
      <c r="C3579" s="5">
        <v>1</v>
      </c>
      <c r="D3579" s="3" t="s">
        <v>50</v>
      </c>
    </row>
    <row r="3580" spans="1:4" x14ac:dyDescent="0.25">
      <c r="A3580" s="3" t="s">
        <v>7</v>
      </c>
      <c r="B3580" s="3" t="s">
        <v>46</v>
      </c>
      <c r="C3580" s="5">
        <v>0</v>
      </c>
      <c r="D3580" s="3" t="s">
        <v>50</v>
      </c>
    </row>
    <row r="3581" spans="1:4" x14ac:dyDescent="0.25">
      <c r="A3581" s="3" t="s">
        <v>7</v>
      </c>
      <c r="B3581" s="3" t="s">
        <v>45</v>
      </c>
      <c r="C3581" s="5">
        <v>0</v>
      </c>
      <c r="D3581" s="3" t="s">
        <v>50</v>
      </c>
    </row>
    <row r="3582" spans="1:4" x14ac:dyDescent="0.25">
      <c r="A3582" s="3" t="s">
        <v>7</v>
      </c>
      <c r="B3582" s="3" t="s">
        <v>44</v>
      </c>
      <c r="C3582" s="5">
        <v>0</v>
      </c>
      <c r="D3582" s="3" t="s">
        <v>50</v>
      </c>
    </row>
    <row r="3583" spans="1:4" x14ac:dyDescent="0.25">
      <c r="A3583" s="3" t="s">
        <v>7</v>
      </c>
      <c r="B3583" s="3" t="s">
        <v>43</v>
      </c>
      <c r="C3583" s="5">
        <v>0</v>
      </c>
      <c r="D3583" s="3" t="s">
        <v>50</v>
      </c>
    </row>
    <row r="3584" spans="1:4" x14ac:dyDescent="0.25">
      <c r="A3584" s="3" t="s">
        <v>7</v>
      </c>
      <c r="B3584" s="3" t="s">
        <v>42</v>
      </c>
      <c r="C3584" s="5">
        <v>0</v>
      </c>
      <c r="D3584" s="3" t="s">
        <v>50</v>
      </c>
    </row>
    <row r="3585" spans="1:4" x14ac:dyDescent="0.25">
      <c r="A3585" s="3" t="s">
        <v>7</v>
      </c>
      <c r="B3585" s="3" t="s">
        <v>41</v>
      </c>
      <c r="C3585" s="5">
        <v>0</v>
      </c>
      <c r="D3585" s="3" t="s">
        <v>50</v>
      </c>
    </row>
    <row r="3586" spans="1:4" x14ac:dyDescent="0.25">
      <c r="A3586" s="3" t="s">
        <v>9</v>
      </c>
      <c r="B3586" s="3" t="s">
        <v>48</v>
      </c>
      <c r="C3586" s="5">
        <v>0</v>
      </c>
      <c r="D3586" s="3" t="s">
        <v>50</v>
      </c>
    </row>
    <row r="3587" spans="1:4" x14ac:dyDescent="0.25">
      <c r="A3587" s="3" t="s">
        <v>9</v>
      </c>
      <c r="B3587" s="3" t="s">
        <v>47</v>
      </c>
      <c r="C3587" s="5">
        <v>1</v>
      </c>
      <c r="D3587" s="3" t="s">
        <v>50</v>
      </c>
    </row>
    <row r="3588" spans="1:4" x14ac:dyDescent="0.25">
      <c r="A3588" s="3" t="s">
        <v>9</v>
      </c>
      <c r="B3588" s="3" t="s">
        <v>46</v>
      </c>
      <c r="C3588" s="5">
        <v>0</v>
      </c>
      <c r="D3588" s="3" t="s">
        <v>50</v>
      </c>
    </row>
    <row r="3589" spans="1:4" x14ac:dyDescent="0.25">
      <c r="A3589" s="3" t="s">
        <v>9</v>
      </c>
      <c r="B3589" s="3" t="s">
        <v>45</v>
      </c>
      <c r="C3589" s="5">
        <v>0</v>
      </c>
      <c r="D3589" s="3" t="s">
        <v>50</v>
      </c>
    </row>
    <row r="3590" spans="1:4" x14ac:dyDescent="0.25">
      <c r="A3590" s="3" t="s">
        <v>9</v>
      </c>
      <c r="B3590" s="3" t="s">
        <v>44</v>
      </c>
      <c r="C3590" s="5">
        <v>0</v>
      </c>
      <c r="D3590" s="3" t="s">
        <v>50</v>
      </c>
    </row>
    <row r="3591" spans="1:4" x14ac:dyDescent="0.25">
      <c r="A3591" s="3" t="s">
        <v>9</v>
      </c>
      <c r="B3591" s="3" t="s">
        <v>43</v>
      </c>
      <c r="C3591" s="5">
        <v>0</v>
      </c>
      <c r="D3591" s="3" t="s">
        <v>50</v>
      </c>
    </row>
    <row r="3592" spans="1:4" x14ac:dyDescent="0.25">
      <c r="A3592" s="3" t="s">
        <v>9</v>
      </c>
      <c r="B3592" s="3" t="s">
        <v>42</v>
      </c>
      <c r="C3592" s="5">
        <v>0</v>
      </c>
      <c r="D3592" s="3" t="s">
        <v>50</v>
      </c>
    </row>
    <row r="3593" spans="1:4" x14ac:dyDescent="0.25">
      <c r="A3593" s="3" t="s">
        <v>9</v>
      </c>
      <c r="B3593" s="3" t="s">
        <v>41</v>
      </c>
      <c r="C3593" s="5">
        <v>0</v>
      </c>
      <c r="D3593" s="3" t="s">
        <v>50</v>
      </c>
    </row>
    <row r="3594" spans="1:4" x14ac:dyDescent="0.25">
      <c r="A3594" s="3" t="s">
        <v>10</v>
      </c>
      <c r="B3594" s="3" t="s">
        <v>48</v>
      </c>
      <c r="D3594" s="3" t="s">
        <v>50</v>
      </c>
    </row>
    <row r="3595" spans="1:4" x14ac:dyDescent="0.25">
      <c r="A3595" s="3" t="s">
        <v>10</v>
      </c>
      <c r="B3595" s="3" t="s">
        <v>47</v>
      </c>
      <c r="D3595" s="3" t="s">
        <v>50</v>
      </c>
    </row>
    <row r="3596" spans="1:4" x14ac:dyDescent="0.25">
      <c r="A3596" s="3" t="s">
        <v>10</v>
      </c>
      <c r="B3596" s="3" t="s">
        <v>46</v>
      </c>
      <c r="D3596" s="3" t="s">
        <v>50</v>
      </c>
    </row>
    <row r="3597" spans="1:4" x14ac:dyDescent="0.25">
      <c r="A3597" s="3" t="s">
        <v>10</v>
      </c>
      <c r="B3597" s="3" t="s">
        <v>45</v>
      </c>
      <c r="D3597" s="3" t="s">
        <v>50</v>
      </c>
    </row>
    <row r="3598" spans="1:4" x14ac:dyDescent="0.25">
      <c r="A3598" s="3" t="s">
        <v>10</v>
      </c>
      <c r="B3598" s="3" t="s">
        <v>44</v>
      </c>
      <c r="D3598" s="3" t="s">
        <v>50</v>
      </c>
    </row>
    <row r="3599" spans="1:4" x14ac:dyDescent="0.25">
      <c r="A3599" s="3" t="s">
        <v>10</v>
      </c>
      <c r="B3599" s="3" t="s">
        <v>43</v>
      </c>
      <c r="D3599" s="3" t="s">
        <v>50</v>
      </c>
    </row>
    <row r="3600" spans="1:4" x14ac:dyDescent="0.25">
      <c r="A3600" s="3" t="s">
        <v>10</v>
      </c>
      <c r="B3600" s="3" t="s">
        <v>42</v>
      </c>
      <c r="D3600" s="3" t="s">
        <v>50</v>
      </c>
    </row>
    <row r="3601" spans="1:4" x14ac:dyDescent="0.25">
      <c r="A3601" s="3" t="s">
        <v>10</v>
      </c>
      <c r="B3601" s="3" t="s">
        <v>41</v>
      </c>
      <c r="D3601" s="3" t="s">
        <v>50</v>
      </c>
    </row>
    <row r="3602" spans="1:4" x14ac:dyDescent="0.25">
      <c r="A3602" s="3" t="s">
        <v>8</v>
      </c>
      <c r="B3602" s="3" t="s">
        <v>48</v>
      </c>
      <c r="C3602" s="5">
        <v>0.20002799552071668</v>
      </c>
      <c r="D3602" s="3" t="s">
        <v>50</v>
      </c>
    </row>
    <row r="3603" spans="1:4" x14ac:dyDescent="0.25">
      <c r="A3603" s="3" t="s">
        <v>8</v>
      </c>
      <c r="B3603" s="3" t="s">
        <v>47</v>
      </c>
      <c r="C3603" s="5">
        <v>0</v>
      </c>
      <c r="D3603" s="3" t="s">
        <v>50</v>
      </c>
    </row>
    <row r="3604" spans="1:4" x14ac:dyDescent="0.25">
      <c r="A3604" s="3" t="s">
        <v>8</v>
      </c>
      <c r="B3604" s="3" t="s">
        <v>46</v>
      </c>
      <c r="C3604" s="5">
        <v>0</v>
      </c>
      <c r="D3604" s="3" t="s">
        <v>50</v>
      </c>
    </row>
    <row r="3605" spans="1:4" x14ac:dyDescent="0.25">
      <c r="A3605" s="3" t="s">
        <v>8</v>
      </c>
      <c r="B3605" s="3" t="s">
        <v>45</v>
      </c>
      <c r="C3605" s="5">
        <v>0.59994400895856659</v>
      </c>
      <c r="D3605" s="3" t="s">
        <v>50</v>
      </c>
    </row>
    <row r="3606" spans="1:4" x14ac:dyDescent="0.25">
      <c r="A3606" s="3" t="s">
        <v>8</v>
      </c>
      <c r="B3606" s="3" t="s">
        <v>44</v>
      </c>
      <c r="C3606" s="5">
        <v>0</v>
      </c>
      <c r="D3606" s="3" t="s">
        <v>50</v>
      </c>
    </row>
    <row r="3607" spans="1:4" x14ac:dyDescent="0.25">
      <c r="A3607" s="3" t="s">
        <v>8</v>
      </c>
      <c r="B3607" s="3" t="s">
        <v>43</v>
      </c>
      <c r="C3607" s="5">
        <v>0</v>
      </c>
      <c r="D3607" s="3" t="s">
        <v>50</v>
      </c>
    </row>
    <row r="3608" spans="1:4" x14ac:dyDescent="0.25">
      <c r="A3608" s="3" t="s">
        <v>8</v>
      </c>
      <c r="B3608" s="3" t="s">
        <v>42</v>
      </c>
      <c r="C3608" s="5">
        <v>0.20002799552071668</v>
      </c>
      <c r="D3608" s="3" t="s">
        <v>50</v>
      </c>
    </row>
    <row r="3609" spans="1:4" x14ac:dyDescent="0.25">
      <c r="A3609" s="3" t="s">
        <v>8</v>
      </c>
      <c r="B3609" s="3" t="s">
        <v>41</v>
      </c>
      <c r="C3609" s="5">
        <v>0</v>
      </c>
      <c r="D3609" s="3" t="s">
        <v>50</v>
      </c>
    </row>
    <row r="3610" spans="1:4" x14ac:dyDescent="0.25">
      <c r="A3610" s="3" t="s">
        <v>40</v>
      </c>
      <c r="B3610" s="3" t="s">
        <v>48</v>
      </c>
      <c r="C3610" s="5">
        <v>0.2711985178851361</v>
      </c>
      <c r="D3610" s="3" t="s">
        <v>2</v>
      </c>
    </row>
    <row r="3611" spans="1:4" x14ac:dyDescent="0.25">
      <c r="A3611" s="3" t="s">
        <v>40</v>
      </c>
      <c r="B3611" s="3" t="s">
        <v>47</v>
      </c>
      <c r="C3611" s="5">
        <v>7.9236140800912069E-2</v>
      </c>
      <c r="D3611" s="3" t="s">
        <v>2</v>
      </c>
    </row>
    <row r="3612" spans="1:4" x14ac:dyDescent="0.25">
      <c r="A3612" s="3" t="s">
        <v>40</v>
      </c>
      <c r="B3612" s="3" t="s">
        <v>46</v>
      </c>
      <c r="C3612" s="5">
        <v>0.20236568334045887</v>
      </c>
      <c r="D3612" s="3" t="s">
        <v>2</v>
      </c>
    </row>
    <row r="3613" spans="1:4" x14ac:dyDescent="0.25">
      <c r="A3613" s="3" t="s">
        <v>40</v>
      </c>
      <c r="B3613" s="3" t="s">
        <v>45</v>
      </c>
      <c r="C3613" s="5">
        <v>0</v>
      </c>
      <c r="D3613" s="3" t="s">
        <v>2</v>
      </c>
    </row>
    <row r="3614" spans="1:4" x14ac:dyDescent="0.25">
      <c r="A3614" s="3" t="s">
        <v>40</v>
      </c>
      <c r="B3614" s="3" t="s">
        <v>44</v>
      </c>
      <c r="C3614" s="5">
        <v>8.1231295425395478E-2</v>
      </c>
      <c r="D3614" s="3" t="s">
        <v>2</v>
      </c>
    </row>
    <row r="3615" spans="1:4" x14ac:dyDescent="0.25">
      <c r="A3615" s="3" t="s">
        <v>40</v>
      </c>
      <c r="B3615" s="3" t="s">
        <v>43</v>
      </c>
      <c r="C3615" s="5">
        <v>0.24796921761436511</v>
      </c>
      <c r="D3615" s="3" t="s">
        <v>2</v>
      </c>
    </row>
    <row r="3616" spans="1:4" x14ac:dyDescent="0.25">
      <c r="A3616" s="3" t="s">
        <v>40</v>
      </c>
      <c r="B3616" s="3" t="s">
        <v>42</v>
      </c>
      <c r="C3616" s="5">
        <v>0</v>
      </c>
      <c r="D3616" s="3" t="s">
        <v>2</v>
      </c>
    </row>
    <row r="3617" spans="1:4" x14ac:dyDescent="0.25">
      <c r="A3617" s="3" t="s">
        <v>40</v>
      </c>
      <c r="B3617" s="3" t="s">
        <v>41</v>
      </c>
      <c r="C3617" s="5">
        <v>0.11799914493373237</v>
      </c>
      <c r="D3617" s="3" t="s">
        <v>2</v>
      </c>
    </row>
    <row r="3618" spans="1:4" x14ac:dyDescent="0.25">
      <c r="A3618" s="3" t="s">
        <v>5</v>
      </c>
      <c r="B3618" s="3" t="s">
        <v>48</v>
      </c>
      <c r="C3618" s="5">
        <v>0.70299413735343375</v>
      </c>
      <c r="D3618" s="3" t="s">
        <v>2</v>
      </c>
    </row>
    <row r="3619" spans="1:4" x14ac:dyDescent="0.25">
      <c r="A3619" s="3" t="s">
        <v>5</v>
      </c>
      <c r="B3619" s="3" t="s">
        <v>47</v>
      </c>
      <c r="C3619" s="5">
        <v>3.7688442211055275E-3</v>
      </c>
      <c r="D3619" s="3" t="s">
        <v>2</v>
      </c>
    </row>
    <row r="3620" spans="1:4" x14ac:dyDescent="0.25">
      <c r="A3620" s="3" t="s">
        <v>5</v>
      </c>
      <c r="B3620" s="3" t="s">
        <v>46</v>
      </c>
      <c r="C3620" s="5">
        <v>1.8844221105527637E-3</v>
      </c>
      <c r="D3620" s="3" t="s">
        <v>2</v>
      </c>
    </row>
    <row r="3621" spans="1:4" x14ac:dyDescent="0.25">
      <c r="A3621" s="3" t="s">
        <v>5</v>
      </c>
      <c r="B3621" s="3" t="s">
        <v>45</v>
      </c>
      <c r="C3621" s="5">
        <v>0</v>
      </c>
      <c r="D3621" s="3" t="s">
        <v>2</v>
      </c>
    </row>
    <row r="3622" spans="1:4" x14ac:dyDescent="0.25">
      <c r="A3622" s="3" t="s">
        <v>5</v>
      </c>
      <c r="B3622" s="3" t="s">
        <v>44</v>
      </c>
      <c r="C3622" s="5">
        <v>9.4221105527638183E-3</v>
      </c>
      <c r="D3622" s="3" t="s">
        <v>2</v>
      </c>
    </row>
    <row r="3623" spans="1:4" x14ac:dyDescent="0.25">
      <c r="A3623" s="3" t="s">
        <v>5</v>
      </c>
      <c r="B3623" s="3" t="s">
        <v>43</v>
      </c>
      <c r="C3623" s="5">
        <v>0.26873953098827469</v>
      </c>
      <c r="D3623" s="3" t="s">
        <v>2</v>
      </c>
    </row>
    <row r="3624" spans="1:4" x14ac:dyDescent="0.25">
      <c r="A3624" s="3" t="s">
        <v>5</v>
      </c>
      <c r="B3624" s="3" t="s">
        <v>42</v>
      </c>
      <c r="C3624" s="5">
        <v>0</v>
      </c>
      <c r="D3624" s="3" t="s">
        <v>2</v>
      </c>
    </row>
    <row r="3625" spans="1:4" x14ac:dyDescent="0.25">
      <c r="A3625" s="3" t="s">
        <v>5</v>
      </c>
      <c r="B3625" s="3" t="s">
        <v>41</v>
      </c>
      <c r="C3625" s="5">
        <v>1.3190954773869347E-2</v>
      </c>
      <c r="D3625" s="3" t="s">
        <v>2</v>
      </c>
    </row>
    <row r="3626" spans="1:4" x14ac:dyDescent="0.25">
      <c r="A3626" s="3" t="s">
        <v>6</v>
      </c>
      <c r="B3626" s="3" t="s">
        <v>48</v>
      </c>
      <c r="C3626" s="5">
        <v>0.30305826522541524</v>
      </c>
      <c r="D3626" s="3" t="s">
        <v>2</v>
      </c>
    </row>
    <row r="3627" spans="1:4" x14ac:dyDescent="0.25">
      <c r="A3627" s="3" t="s">
        <v>6</v>
      </c>
      <c r="B3627" s="3" t="s">
        <v>47</v>
      </c>
      <c r="C3627" s="5">
        <v>0.10611653045083048</v>
      </c>
      <c r="D3627" s="3" t="s">
        <v>2</v>
      </c>
    </row>
    <row r="3628" spans="1:4" x14ac:dyDescent="0.25">
      <c r="A3628" s="3" t="s">
        <v>6</v>
      </c>
      <c r="B3628" s="3" t="s">
        <v>46</v>
      </c>
      <c r="C3628" s="5">
        <v>0.13630371737411023</v>
      </c>
      <c r="D3628" s="3" t="s">
        <v>2</v>
      </c>
    </row>
    <row r="3629" spans="1:4" x14ac:dyDescent="0.25">
      <c r="A3629" s="3" t="s">
        <v>6</v>
      </c>
      <c r="B3629" s="3" t="s">
        <v>45</v>
      </c>
      <c r="C3629" s="5">
        <v>0</v>
      </c>
      <c r="D3629" s="3" t="s">
        <v>2</v>
      </c>
    </row>
    <row r="3630" spans="1:4" x14ac:dyDescent="0.25">
      <c r="A3630" s="3" t="s">
        <v>6</v>
      </c>
      <c r="B3630" s="3" t="s">
        <v>44</v>
      </c>
      <c r="C3630" s="5">
        <v>1.515950435011864E-2</v>
      </c>
      <c r="D3630" s="3" t="s">
        <v>2</v>
      </c>
    </row>
    <row r="3631" spans="1:4" x14ac:dyDescent="0.25">
      <c r="A3631" s="3" t="s">
        <v>6</v>
      </c>
      <c r="B3631" s="3" t="s">
        <v>43</v>
      </c>
      <c r="C3631" s="5">
        <v>0.2424202478249407</v>
      </c>
      <c r="D3631" s="3" t="s">
        <v>2</v>
      </c>
    </row>
    <row r="3632" spans="1:4" x14ac:dyDescent="0.25">
      <c r="A3632" s="3" t="s">
        <v>6</v>
      </c>
      <c r="B3632" s="3" t="s">
        <v>42</v>
      </c>
      <c r="C3632" s="5">
        <v>0</v>
      </c>
      <c r="D3632" s="3" t="s">
        <v>2</v>
      </c>
    </row>
    <row r="3633" spans="1:4" x14ac:dyDescent="0.25">
      <c r="A3633" s="3" t="s">
        <v>6</v>
      </c>
      <c r="B3633" s="3" t="s">
        <v>41</v>
      </c>
      <c r="C3633" s="5">
        <v>0.19694173477458479</v>
      </c>
      <c r="D3633" s="3" t="s">
        <v>2</v>
      </c>
    </row>
    <row r="3634" spans="1:4" x14ac:dyDescent="0.25">
      <c r="A3634" s="3" t="s">
        <v>7</v>
      </c>
      <c r="B3634" s="3" t="s">
        <v>48</v>
      </c>
      <c r="C3634" s="5">
        <v>0.14283877603497042</v>
      </c>
      <c r="D3634" s="3" t="s">
        <v>2</v>
      </c>
    </row>
    <row r="3635" spans="1:4" x14ac:dyDescent="0.25">
      <c r="A3635" s="3" t="s">
        <v>7</v>
      </c>
      <c r="B3635" s="3" t="s">
        <v>47</v>
      </c>
      <c r="C3635" s="5">
        <v>7.1483671895088696E-2</v>
      </c>
      <c r="D3635" s="3" t="s">
        <v>2</v>
      </c>
    </row>
    <row r="3636" spans="1:4" x14ac:dyDescent="0.25">
      <c r="A3636" s="3" t="s">
        <v>7</v>
      </c>
      <c r="B3636" s="3" t="s">
        <v>46</v>
      </c>
      <c r="C3636" s="5">
        <v>0.14283877603497042</v>
      </c>
      <c r="D3636" s="3" t="s">
        <v>2</v>
      </c>
    </row>
    <row r="3637" spans="1:4" x14ac:dyDescent="0.25">
      <c r="A3637" s="3" t="s">
        <v>7</v>
      </c>
      <c r="B3637" s="3" t="s">
        <v>45</v>
      </c>
      <c r="C3637" s="5">
        <v>0</v>
      </c>
      <c r="D3637" s="3" t="s">
        <v>2</v>
      </c>
    </row>
    <row r="3638" spans="1:4" x14ac:dyDescent="0.25">
      <c r="A3638" s="3" t="s">
        <v>7</v>
      </c>
      <c r="B3638" s="3" t="s">
        <v>44</v>
      </c>
      <c r="C3638" s="5">
        <v>7.1483671895088696E-2</v>
      </c>
      <c r="D3638" s="3" t="s">
        <v>2</v>
      </c>
    </row>
    <row r="3639" spans="1:4" x14ac:dyDescent="0.25">
      <c r="A3639" s="3" t="s">
        <v>7</v>
      </c>
      <c r="B3639" s="3" t="s">
        <v>43</v>
      </c>
      <c r="C3639" s="5">
        <v>0.28567755206994083</v>
      </c>
      <c r="D3639" s="3" t="s">
        <v>2</v>
      </c>
    </row>
    <row r="3640" spans="1:4" x14ac:dyDescent="0.25">
      <c r="A3640" s="3" t="s">
        <v>7</v>
      </c>
      <c r="B3640" s="3" t="s">
        <v>42</v>
      </c>
      <c r="C3640" s="5">
        <v>0</v>
      </c>
      <c r="D3640" s="3" t="s">
        <v>2</v>
      </c>
    </row>
    <row r="3641" spans="1:4" x14ac:dyDescent="0.25">
      <c r="A3641" s="3" t="s">
        <v>7</v>
      </c>
      <c r="B3641" s="3" t="s">
        <v>41</v>
      </c>
      <c r="C3641" s="5">
        <v>0.28567755206994083</v>
      </c>
      <c r="D3641" s="3" t="s">
        <v>2</v>
      </c>
    </row>
    <row r="3642" spans="1:4" x14ac:dyDescent="0.25">
      <c r="A3642" s="3" t="s">
        <v>9</v>
      </c>
      <c r="B3642" s="3" t="s">
        <v>48</v>
      </c>
      <c r="C3642" s="5">
        <v>0.41671944268524386</v>
      </c>
      <c r="D3642" s="3" t="s">
        <v>2</v>
      </c>
    </row>
    <row r="3643" spans="1:4" x14ac:dyDescent="0.25">
      <c r="A3643" s="3" t="s">
        <v>9</v>
      </c>
      <c r="B3643" s="3" t="s">
        <v>47</v>
      </c>
      <c r="C3643" s="5">
        <v>8.3280557314756185E-2</v>
      </c>
      <c r="D3643" s="3" t="s">
        <v>2</v>
      </c>
    </row>
    <row r="3644" spans="1:4" x14ac:dyDescent="0.25">
      <c r="A3644" s="3" t="s">
        <v>9</v>
      </c>
      <c r="B3644" s="3" t="s">
        <v>46</v>
      </c>
      <c r="C3644" s="5">
        <v>8.3280557314756185E-2</v>
      </c>
      <c r="D3644" s="3" t="s">
        <v>2</v>
      </c>
    </row>
    <row r="3645" spans="1:4" x14ac:dyDescent="0.25">
      <c r="A3645" s="3" t="s">
        <v>9</v>
      </c>
      <c r="B3645" s="3" t="s">
        <v>45</v>
      </c>
      <c r="C3645" s="5">
        <v>0</v>
      </c>
      <c r="D3645" s="3" t="s">
        <v>2</v>
      </c>
    </row>
    <row r="3646" spans="1:4" x14ac:dyDescent="0.25">
      <c r="A3646" s="3" t="s">
        <v>9</v>
      </c>
      <c r="B3646" s="3" t="s">
        <v>44</v>
      </c>
      <c r="C3646" s="5">
        <v>0</v>
      </c>
      <c r="D3646" s="3" t="s">
        <v>2</v>
      </c>
    </row>
    <row r="3647" spans="1:4" x14ac:dyDescent="0.25">
      <c r="A3647" s="3" t="s">
        <v>9</v>
      </c>
      <c r="B3647" s="3" t="s">
        <v>43</v>
      </c>
      <c r="C3647" s="5">
        <v>0.25000000000000006</v>
      </c>
      <c r="D3647" s="3" t="s">
        <v>2</v>
      </c>
    </row>
    <row r="3648" spans="1:4" x14ac:dyDescent="0.25">
      <c r="A3648" s="3" t="s">
        <v>9</v>
      </c>
      <c r="B3648" s="3" t="s">
        <v>42</v>
      </c>
      <c r="C3648" s="5">
        <v>0</v>
      </c>
      <c r="D3648" s="3" t="s">
        <v>2</v>
      </c>
    </row>
    <row r="3649" spans="1:4" x14ac:dyDescent="0.25">
      <c r="A3649" s="3" t="s">
        <v>9</v>
      </c>
      <c r="B3649" s="3" t="s">
        <v>41</v>
      </c>
      <c r="C3649" s="5">
        <v>0.16671944268524386</v>
      </c>
      <c r="D3649" s="3" t="s">
        <v>2</v>
      </c>
    </row>
    <row r="3650" spans="1:4" x14ac:dyDescent="0.25">
      <c r="A3650" s="3" t="s">
        <v>10</v>
      </c>
      <c r="B3650" s="3" t="s">
        <v>48</v>
      </c>
      <c r="C3650" s="5">
        <v>0.26085935665649213</v>
      </c>
      <c r="D3650" s="3" t="s">
        <v>2</v>
      </c>
    </row>
    <row r="3651" spans="1:4" x14ac:dyDescent="0.25">
      <c r="A3651" s="3" t="s">
        <v>10</v>
      </c>
      <c r="B3651" s="3" t="s">
        <v>47</v>
      </c>
      <c r="C3651" s="5">
        <v>0.2174219300305236</v>
      </c>
      <c r="D3651" s="3" t="s">
        <v>2</v>
      </c>
    </row>
    <row r="3652" spans="1:4" x14ac:dyDescent="0.25">
      <c r="A3652" s="3" t="s">
        <v>10</v>
      </c>
      <c r="B3652" s="3" t="s">
        <v>46</v>
      </c>
      <c r="C3652" s="5">
        <v>0.2174219300305236</v>
      </c>
      <c r="D3652" s="3" t="s">
        <v>2</v>
      </c>
    </row>
    <row r="3653" spans="1:4" x14ac:dyDescent="0.25">
      <c r="A3653" s="3" t="s">
        <v>10</v>
      </c>
      <c r="B3653" s="3" t="s">
        <v>45</v>
      </c>
      <c r="C3653" s="5">
        <v>0</v>
      </c>
      <c r="D3653" s="3" t="s">
        <v>2</v>
      </c>
    </row>
    <row r="3654" spans="1:4" x14ac:dyDescent="0.25">
      <c r="A3654" s="3" t="s">
        <v>10</v>
      </c>
      <c r="B3654" s="3" t="s">
        <v>44</v>
      </c>
      <c r="C3654" s="5">
        <v>0</v>
      </c>
      <c r="D3654" s="3" t="s">
        <v>2</v>
      </c>
    </row>
    <row r="3655" spans="1:4" x14ac:dyDescent="0.25">
      <c r="A3655" s="3" t="s">
        <v>10</v>
      </c>
      <c r="B3655" s="3" t="s">
        <v>43</v>
      </c>
      <c r="C3655" s="5">
        <v>0.17386710495421462</v>
      </c>
      <c r="D3655" s="3" t="s">
        <v>2</v>
      </c>
    </row>
    <row r="3656" spans="1:4" x14ac:dyDescent="0.25">
      <c r="A3656" s="3" t="s">
        <v>10</v>
      </c>
      <c r="B3656" s="3" t="s">
        <v>42</v>
      </c>
      <c r="C3656" s="5">
        <v>0</v>
      </c>
      <c r="D3656" s="3" t="s">
        <v>2</v>
      </c>
    </row>
    <row r="3657" spans="1:4" x14ac:dyDescent="0.25">
      <c r="A3657" s="3" t="s">
        <v>10</v>
      </c>
      <c r="B3657" s="3" t="s">
        <v>41</v>
      </c>
      <c r="C3657" s="5">
        <v>0.13042967832824606</v>
      </c>
      <c r="D3657" s="3" t="s">
        <v>2</v>
      </c>
    </row>
    <row r="3658" spans="1:4" x14ac:dyDescent="0.25">
      <c r="A3658" s="3" t="s">
        <v>8</v>
      </c>
      <c r="B3658" s="3" t="s">
        <v>48</v>
      </c>
      <c r="C3658" s="5">
        <v>0.41179653679653677</v>
      </c>
      <c r="D3658" s="3" t="s">
        <v>2</v>
      </c>
    </row>
    <row r="3659" spans="1:4" x14ac:dyDescent="0.25">
      <c r="A3659" s="3" t="s">
        <v>8</v>
      </c>
      <c r="B3659" s="3" t="s">
        <v>47</v>
      </c>
      <c r="C3659" s="5">
        <v>0</v>
      </c>
      <c r="D3659" s="3" t="s">
        <v>2</v>
      </c>
    </row>
    <row r="3660" spans="1:4" x14ac:dyDescent="0.25">
      <c r="A3660" s="3" t="s">
        <v>8</v>
      </c>
      <c r="B3660" s="3" t="s">
        <v>46</v>
      </c>
      <c r="C3660" s="5">
        <v>5.8847402597402586E-2</v>
      </c>
      <c r="D3660" s="3" t="s">
        <v>2</v>
      </c>
    </row>
    <row r="3661" spans="1:4" x14ac:dyDescent="0.25">
      <c r="A3661" s="3" t="s">
        <v>8</v>
      </c>
      <c r="B3661" s="3" t="s">
        <v>45</v>
      </c>
      <c r="C3661" s="5">
        <v>0</v>
      </c>
      <c r="D3661" s="3" t="s">
        <v>2</v>
      </c>
    </row>
    <row r="3662" spans="1:4" x14ac:dyDescent="0.25">
      <c r="A3662" s="3" t="s">
        <v>8</v>
      </c>
      <c r="B3662" s="3" t="s">
        <v>44</v>
      </c>
      <c r="C3662" s="5">
        <v>0</v>
      </c>
      <c r="D3662" s="3" t="s">
        <v>2</v>
      </c>
    </row>
    <row r="3663" spans="1:4" x14ac:dyDescent="0.25">
      <c r="A3663" s="3" t="s">
        <v>8</v>
      </c>
      <c r="B3663" s="3" t="s">
        <v>43</v>
      </c>
      <c r="C3663" s="5">
        <v>0.29410173160173159</v>
      </c>
      <c r="D3663" s="3" t="s">
        <v>2</v>
      </c>
    </row>
    <row r="3664" spans="1:4" x14ac:dyDescent="0.25">
      <c r="A3664" s="3" t="s">
        <v>8</v>
      </c>
      <c r="B3664" s="3" t="s">
        <v>42</v>
      </c>
      <c r="C3664" s="5">
        <v>0</v>
      </c>
      <c r="D3664" s="3" t="s">
        <v>2</v>
      </c>
    </row>
    <row r="3665" spans="1:4" x14ac:dyDescent="0.25">
      <c r="A3665" s="3" t="s">
        <v>8</v>
      </c>
      <c r="B3665" s="3" t="s">
        <v>41</v>
      </c>
      <c r="C3665" s="5">
        <v>0.23525432900432897</v>
      </c>
      <c r="D3665" s="3" t="s">
        <v>2</v>
      </c>
    </row>
    <row r="3666" spans="1:4" x14ac:dyDescent="0.25">
      <c r="A3666" s="3" t="s">
        <v>40</v>
      </c>
      <c r="B3666" s="3" t="s">
        <v>48</v>
      </c>
      <c r="C3666" s="5">
        <v>0.51455457967377671</v>
      </c>
      <c r="D3666" s="3" t="s">
        <v>2</v>
      </c>
    </row>
    <row r="3667" spans="1:4" x14ac:dyDescent="0.25">
      <c r="A3667" s="3" t="s">
        <v>40</v>
      </c>
      <c r="B3667" s="3" t="s">
        <v>47</v>
      </c>
      <c r="C3667" s="5">
        <v>7.2020075282308665E-2</v>
      </c>
      <c r="D3667" s="3" t="s">
        <v>2</v>
      </c>
    </row>
    <row r="3668" spans="1:4" x14ac:dyDescent="0.25">
      <c r="A3668" s="3" t="s">
        <v>40</v>
      </c>
      <c r="B3668" s="3" t="s">
        <v>46</v>
      </c>
      <c r="C3668" s="5">
        <v>5.7465495608532001E-2</v>
      </c>
      <c r="D3668" s="3" t="s">
        <v>2</v>
      </c>
    </row>
    <row r="3669" spans="1:4" x14ac:dyDescent="0.25">
      <c r="A3669" s="3" t="s">
        <v>40</v>
      </c>
      <c r="B3669" s="3" t="s">
        <v>45</v>
      </c>
      <c r="C3669" s="5">
        <v>0.10363864491844418</v>
      </c>
      <c r="D3669" s="3" t="s">
        <v>2</v>
      </c>
    </row>
    <row r="3670" spans="1:4" x14ac:dyDescent="0.25">
      <c r="A3670" s="3" t="s">
        <v>40</v>
      </c>
      <c r="B3670" s="3" t="s">
        <v>44</v>
      </c>
      <c r="C3670" s="5">
        <v>0</v>
      </c>
      <c r="D3670" s="3" t="s">
        <v>2</v>
      </c>
    </row>
    <row r="3671" spans="1:4" x14ac:dyDescent="0.25">
      <c r="A3671" s="3" t="s">
        <v>40</v>
      </c>
      <c r="B3671" s="3" t="s">
        <v>43</v>
      </c>
      <c r="C3671" s="5">
        <v>0.1313676286072773</v>
      </c>
      <c r="D3671" s="3" t="s">
        <v>2</v>
      </c>
    </row>
    <row r="3672" spans="1:4" x14ac:dyDescent="0.25">
      <c r="A3672" s="3" t="s">
        <v>40</v>
      </c>
      <c r="B3672" s="3" t="s">
        <v>42</v>
      </c>
      <c r="C3672" s="5">
        <v>8.0175658720200757E-2</v>
      </c>
      <c r="D3672" s="3" t="s">
        <v>2</v>
      </c>
    </row>
    <row r="3673" spans="1:4" x14ac:dyDescent="0.25">
      <c r="A3673" s="3" t="s">
        <v>40</v>
      </c>
      <c r="B3673" s="3" t="s">
        <v>41</v>
      </c>
      <c r="C3673" s="5">
        <v>4.0777917189460479E-2</v>
      </c>
      <c r="D3673" s="3" t="s">
        <v>2</v>
      </c>
    </row>
    <row r="3674" spans="1:4" x14ac:dyDescent="0.25">
      <c r="A3674" s="3" t="s">
        <v>5</v>
      </c>
      <c r="B3674" s="3" t="s">
        <v>48</v>
      </c>
      <c r="C3674" s="5">
        <v>0.25</v>
      </c>
      <c r="D3674" s="3" t="s">
        <v>2</v>
      </c>
    </row>
    <row r="3675" spans="1:4" x14ac:dyDescent="0.25">
      <c r="A3675" s="3" t="s">
        <v>5</v>
      </c>
      <c r="B3675" s="3" t="s">
        <v>47</v>
      </c>
      <c r="C3675" s="5">
        <v>1.5598827470686766E-2</v>
      </c>
      <c r="D3675" s="3" t="s">
        <v>2</v>
      </c>
    </row>
    <row r="3676" spans="1:4" x14ac:dyDescent="0.25">
      <c r="A3676" s="3" t="s">
        <v>5</v>
      </c>
      <c r="B3676" s="3" t="s">
        <v>46</v>
      </c>
      <c r="C3676" s="5">
        <v>0</v>
      </c>
      <c r="D3676" s="3" t="s">
        <v>2</v>
      </c>
    </row>
    <row r="3677" spans="1:4" x14ac:dyDescent="0.25">
      <c r="A3677" s="3" t="s">
        <v>5</v>
      </c>
      <c r="B3677" s="3" t="s">
        <v>45</v>
      </c>
      <c r="C3677" s="5">
        <v>0.39059882747068675</v>
      </c>
      <c r="D3677" s="3" t="s">
        <v>2</v>
      </c>
    </row>
    <row r="3678" spans="1:4" x14ac:dyDescent="0.25">
      <c r="A3678" s="3" t="s">
        <v>5</v>
      </c>
      <c r="B3678" s="3" t="s">
        <v>44</v>
      </c>
      <c r="C3678" s="5">
        <v>0</v>
      </c>
      <c r="D3678" s="3" t="s">
        <v>2</v>
      </c>
    </row>
    <row r="3679" spans="1:4" x14ac:dyDescent="0.25">
      <c r="A3679" s="3" t="s">
        <v>5</v>
      </c>
      <c r="B3679" s="3" t="s">
        <v>43</v>
      </c>
      <c r="C3679" s="5">
        <v>7.0351758793969835E-2</v>
      </c>
      <c r="D3679" s="3" t="s">
        <v>2</v>
      </c>
    </row>
    <row r="3680" spans="1:4" x14ac:dyDescent="0.25">
      <c r="A3680" s="3" t="s">
        <v>5</v>
      </c>
      <c r="B3680" s="3" t="s">
        <v>42</v>
      </c>
      <c r="C3680" s="5">
        <v>0.25785175879396982</v>
      </c>
      <c r="D3680" s="3" t="s">
        <v>2</v>
      </c>
    </row>
    <row r="3681" spans="1:4" x14ac:dyDescent="0.25">
      <c r="A3681" s="3" t="s">
        <v>5</v>
      </c>
      <c r="B3681" s="3" t="s">
        <v>41</v>
      </c>
      <c r="C3681" s="5">
        <v>1.5598827470686766E-2</v>
      </c>
      <c r="D3681" s="3" t="s">
        <v>2</v>
      </c>
    </row>
    <row r="3682" spans="1:4" x14ac:dyDescent="0.25">
      <c r="A3682" s="3" t="s">
        <v>6</v>
      </c>
      <c r="B3682" s="3" t="s">
        <v>48</v>
      </c>
      <c r="C3682" s="5">
        <v>0.16666666666666669</v>
      </c>
      <c r="D3682" s="3" t="s">
        <v>2</v>
      </c>
    </row>
    <row r="3683" spans="1:4" x14ac:dyDescent="0.25">
      <c r="A3683" s="3" t="s">
        <v>6</v>
      </c>
      <c r="B3683" s="3" t="s">
        <v>47</v>
      </c>
      <c r="C3683" s="5">
        <v>0.16666666666666669</v>
      </c>
      <c r="D3683" s="3" t="s">
        <v>2</v>
      </c>
    </row>
    <row r="3684" spans="1:4" x14ac:dyDescent="0.25">
      <c r="A3684" s="3" t="s">
        <v>6</v>
      </c>
      <c r="B3684" s="3" t="s">
        <v>46</v>
      </c>
      <c r="C3684" s="5">
        <v>0</v>
      </c>
      <c r="D3684" s="3" t="s">
        <v>2</v>
      </c>
    </row>
    <row r="3685" spans="1:4" x14ac:dyDescent="0.25">
      <c r="A3685" s="3" t="s">
        <v>6</v>
      </c>
      <c r="B3685" s="3" t="s">
        <v>45</v>
      </c>
      <c r="C3685" s="5">
        <v>0.33333333333333337</v>
      </c>
      <c r="D3685" s="3" t="s">
        <v>2</v>
      </c>
    </row>
    <row r="3686" spans="1:4" x14ac:dyDescent="0.25">
      <c r="A3686" s="3" t="s">
        <v>6</v>
      </c>
      <c r="B3686" s="3" t="s">
        <v>44</v>
      </c>
      <c r="C3686" s="5">
        <v>0</v>
      </c>
      <c r="D3686" s="3" t="s">
        <v>2</v>
      </c>
    </row>
    <row r="3687" spans="1:4" x14ac:dyDescent="0.25">
      <c r="A3687" s="3" t="s">
        <v>6</v>
      </c>
      <c r="B3687" s="3" t="s">
        <v>43</v>
      </c>
      <c r="C3687" s="5">
        <v>0.16666666666666669</v>
      </c>
      <c r="D3687" s="3" t="s">
        <v>2</v>
      </c>
    </row>
    <row r="3688" spans="1:4" x14ac:dyDescent="0.25">
      <c r="A3688" s="3" t="s">
        <v>6</v>
      </c>
      <c r="B3688" s="3" t="s">
        <v>42</v>
      </c>
      <c r="C3688" s="5">
        <v>0.16666666666666669</v>
      </c>
      <c r="D3688" s="3" t="s">
        <v>2</v>
      </c>
    </row>
    <row r="3689" spans="1:4" x14ac:dyDescent="0.25">
      <c r="A3689" s="3" t="s">
        <v>6</v>
      </c>
      <c r="B3689" s="3" t="s">
        <v>41</v>
      </c>
      <c r="C3689" s="5">
        <v>0</v>
      </c>
      <c r="D3689" s="3" t="s">
        <v>2</v>
      </c>
    </row>
    <row r="3690" spans="1:4" x14ac:dyDescent="0.25">
      <c r="A3690" s="3" t="s">
        <v>7</v>
      </c>
      <c r="B3690" s="3" t="s">
        <v>48</v>
      </c>
      <c r="C3690" s="5">
        <v>0</v>
      </c>
      <c r="D3690" s="3" t="s">
        <v>2</v>
      </c>
    </row>
    <row r="3691" spans="1:4" x14ac:dyDescent="0.25">
      <c r="A3691" s="3" t="s">
        <v>7</v>
      </c>
      <c r="B3691" s="3" t="s">
        <v>47</v>
      </c>
      <c r="C3691" s="5">
        <v>1</v>
      </c>
      <c r="D3691" s="3" t="s">
        <v>2</v>
      </c>
    </row>
    <row r="3692" spans="1:4" x14ac:dyDescent="0.25">
      <c r="A3692" s="3" t="s">
        <v>7</v>
      </c>
      <c r="B3692" s="3" t="s">
        <v>46</v>
      </c>
      <c r="C3692" s="5">
        <v>0</v>
      </c>
      <c r="D3692" s="3" t="s">
        <v>2</v>
      </c>
    </row>
    <row r="3693" spans="1:4" x14ac:dyDescent="0.25">
      <c r="A3693" s="3" t="s">
        <v>7</v>
      </c>
      <c r="B3693" s="3" t="s">
        <v>45</v>
      </c>
      <c r="C3693" s="5">
        <v>0</v>
      </c>
      <c r="D3693" s="3" t="s">
        <v>2</v>
      </c>
    </row>
    <row r="3694" spans="1:4" x14ac:dyDescent="0.25">
      <c r="A3694" s="3" t="s">
        <v>7</v>
      </c>
      <c r="B3694" s="3" t="s">
        <v>44</v>
      </c>
      <c r="C3694" s="5">
        <v>0</v>
      </c>
      <c r="D3694" s="3" t="s">
        <v>2</v>
      </c>
    </row>
    <row r="3695" spans="1:4" x14ac:dyDescent="0.25">
      <c r="A3695" s="3" t="s">
        <v>7</v>
      </c>
      <c r="B3695" s="3" t="s">
        <v>43</v>
      </c>
      <c r="C3695" s="5">
        <v>0</v>
      </c>
      <c r="D3695" s="3" t="s">
        <v>2</v>
      </c>
    </row>
    <row r="3696" spans="1:4" x14ac:dyDescent="0.25">
      <c r="A3696" s="3" t="s">
        <v>7</v>
      </c>
      <c r="B3696" s="3" t="s">
        <v>42</v>
      </c>
      <c r="C3696" s="5">
        <v>0</v>
      </c>
      <c r="D3696" s="3" t="s">
        <v>2</v>
      </c>
    </row>
    <row r="3697" spans="1:4" x14ac:dyDescent="0.25">
      <c r="A3697" s="3" t="s">
        <v>7</v>
      </c>
      <c r="B3697" s="3" t="s">
        <v>41</v>
      </c>
      <c r="C3697" s="5">
        <v>0</v>
      </c>
      <c r="D3697" s="3" t="s">
        <v>2</v>
      </c>
    </row>
    <row r="3698" spans="1:4" x14ac:dyDescent="0.25">
      <c r="A3698" s="3" t="s">
        <v>9</v>
      </c>
      <c r="B3698" s="3" t="s">
        <v>48</v>
      </c>
      <c r="C3698" s="5">
        <v>0.33333333333333331</v>
      </c>
      <c r="D3698" s="3" t="s">
        <v>2</v>
      </c>
    </row>
    <row r="3699" spans="1:4" x14ac:dyDescent="0.25">
      <c r="A3699" s="3" t="s">
        <v>9</v>
      </c>
      <c r="B3699" s="3" t="s">
        <v>47</v>
      </c>
      <c r="C3699" s="5">
        <v>0</v>
      </c>
      <c r="D3699" s="3" t="s">
        <v>2</v>
      </c>
    </row>
    <row r="3700" spans="1:4" x14ac:dyDescent="0.25">
      <c r="A3700" s="3" t="s">
        <v>9</v>
      </c>
      <c r="B3700" s="3" t="s">
        <v>46</v>
      </c>
      <c r="C3700" s="5">
        <v>0</v>
      </c>
      <c r="D3700" s="3" t="s">
        <v>2</v>
      </c>
    </row>
    <row r="3701" spans="1:4" x14ac:dyDescent="0.25">
      <c r="A3701" s="3" t="s">
        <v>9</v>
      </c>
      <c r="B3701" s="3" t="s">
        <v>45</v>
      </c>
      <c r="C3701" s="5">
        <v>0</v>
      </c>
      <c r="D3701" s="3" t="s">
        <v>2</v>
      </c>
    </row>
    <row r="3702" spans="1:4" x14ac:dyDescent="0.25">
      <c r="A3702" s="3" t="s">
        <v>9</v>
      </c>
      <c r="B3702" s="3" t="s">
        <v>44</v>
      </c>
      <c r="C3702" s="5">
        <v>0</v>
      </c>
      <c r="D3702" s="3" t="s">
        <v>2</v>
      </c>
    </row>
    <row r="3703" spans="1:4" x14ac:dyDescent="0.25">
      <c r="A3703" s="3" t="s">
        <v>9</v>
      </c>
      <c r="B3703" s="3" t="s">
        <v>43</v>
      </c>
      <c r="C3703" s="5">
        <v>0.33333333333333331</v>
      </c>
      <c r="D3703" s="3" t="s">
        <v>2</v>
      </c>
    </row>
    <row r="3704" spans="1:4" x14ac:dyDescent="0.25">
      <c r="A3704" s="3" t="s">
        <v>9</v>
      </c>
      <c r="B3704" s="3" t="s">
        <v>42</v>
      </c>
      <c r="C3704" s="5">
        <v>0.33333333333333331</v>
      </c>
      <c r="D3704" s="3" t="s">
        <v>2</v>
      </c>
    </row>
    <row r="3705" spans="1:4" x14ac:dyDescent="0.25">
      <c r="A3705" s="3" t="s">
        <v>9</v>
      </c>
      <c r="B3705" s="3" t="s">
        <v>41</v>
      </c>
      <c r="C3705" s="5">
        <v>0</v>
      </c>
      <c r="D3705" s="3" t="s">
        <v>2</v>
      </c>
    </row>
    <row r="3706" spans="1:4" x14ac:dyDescent="0.25">
      <c r="A3706" s="3" t="s">
        <v>10</v>
      </c>
      <c r="B3706" s="3" t="s">
        <v>48</v>
      </c>
      <c r="C3706" s="5">
        <v>0</v>
      </c>
      <c r="D3706" s="3" t="s">
        <v>2</v>
      </c>
    </row>
    <row r="3707" spans="1:4" x14ac:dyDescent="0.25">
      <c r="A3707" s="3" t="s">
        <v>10</v>
      </c>
      <c r="B3707" s="3" t="s">
        <v>47</v>
      </c>
      <c r="C3707" s="5">
        <v>0</v>
      </c>
      <c r="D3707" s="3" t="s">
        <v>2</v>
      </c>
    </row>
    <row r="3708" spans="1:4" x14ac:dyDescent="0.25">
      <c r="A3708" s="3" t="s">
        <v>10</v>
      </c>
      <c r="B3708" s="3" t="s">
        <v>46</v>
      </c>
      <c r="C3708" s="5">
        <v>0</v>
      </c>
      <c r="D3708" s="3" t="s">
        <v>2</v>
      </c>
    </row>
    <row r="3709" spans="1:4" x14ac:dyDescent="0.25">
      <c r="A3709" s="3" t="s">
        <v>10</v>
      </c>
      <c r="B3709" s="3" t="s">
        <v>45</v>
      </c>
      <c r="C3709" s="5">
        <v>1</v>
      </c>
      <c r="D3709" s="3" t="s">
        <v>2</v>
      </c>
    </row>
    <row r="3710" spans="1:4" x14ac:dyDescent="0.25">
      <c r="A3710" s="3" t="s">
        <v>10</v>
      </c>
      <c r="B3710" s="3" t="s">
        <v>44</v>
      </c>
      <c r="C3710" s="5">
        <v>0</v>
      </c>
      <c r="D3710" s="3" t="s">
        <v>2</v>
      </c>
    </row>
    <row r="3711" spans="1:4" x14ac:dyDescent="0.25">
      <c r="A3711" s="3" t="s">
        <v>10</v>
      </c>
      <c r="B3711" s="3" t="s">
        <v>43</v>
      </c>
      <c r="C3711" s="5">
        <v>0</v>
      </c>
      <c r="D3711" s="3" t="s">
        <v>2</v>
      </c>
    </row>
    <row r="3712" spans="1:4" x14ac:dyDescent="0.25">
      <c r="A3712" s="3" t="s">
        <v>10</v>
      </c>
      <c r="B3712" s="3" t="s">
        <v>42</v>
      </c>
      <c r="C3712" s="5">
        <v>0</v>
      </c>
      <c r="D3712" s="3" t="s">
        <v>2</v>
      </c>
    </row>
    <row r="3713" spans="1:4" x14ac:dyDescent="0.25">
      <c r="A3713" s="3" t="s">
        <v>10</v>
      </c>
      <c r="B3713" s="3" t="s">
        <v>41</v>
      </c>
      <c r="C3713" s="5">
        <v>0</v>
      </c>
      <c r="D3713" s="3" t="s">
        <v>2</v>
      </c>
    </row>
    <row r="3714" spans="1:4" x14ac:dyDescent="0.25">
      <c r="A3714" s="3" t="s">
        <v>8</v>
      </c>
      <c r="B3714" s="3" t="s">
        <v>48</v>
      </c>
      <c r="C3714" s="5">
        <v>0</v>
      </c>
      <c r="D3714" s="3" t="s">
        <v>2</v>
      </c>
    </row>
    <row r="3715" spans="1:4" x14ac:dyDescent="0.25">
      <c r="A3715" s="3" t="s">
        <v>8</v>
      </c>
      <c r="B3715" s="3" t="s">
        <v>47</v>
      </c>
      <c r="C3715" s="5">
        <v>0</v>
      </c>
      <c r="D3715" s="3" t="s">
        <v>2</v>
      </c>
    </row>
    <row r="3716" spans="1:4" x14ac:dyDescent="0.25">
      <c r="A3716" s="3" t="s">
        <v>8</v>
      </c>
      <c r="B3716" s="3" t="s">
        <v>46</v>
      </c>
      <c r="C3716" s="5">
        <v>0</v>
      </c>
      <c r="D3716" s="3" t="s">
        <v>2</v>
      </c>
    </row>
    <row r="3717" spans="1:4" x14ac:dyDescent="0.25">
      <c r="A3717" s="3" t="s">
        <v>8</v>
      </c>
      <c r="B3717" s="3" t="s">
        <v>45</v>
      </c>
      <c r="C3717" s="5">
        <v>1</v>
      </c>
      <c r="D3717" s="3" t="s">
        <v>2</v>
      </c>
    </row>
    <row r="3718" spans="1:4" x14ac:dyDescent="0.25">
      <c r="A3718" s="3" t="s">
        <v>8</v>
      </c>
      <c r="B3718" s="3" t="s">
        <v>44</v>
      </c>
      <c r="C3718" s="5">
        <v>0</v>
      </c>
      <c r="D3718" s="3" t="s">
        <v>2</v>
      </c>
    </row>
    <row r="3719" spans="1:4" x14ac:dyDescent="0.25">
      <c r="A3719" s="3" t="s">
        <v>8</v>
      </c>
      <c r="B3719" s="3" t="s">
        <v>43</v>
      </c>
      <c r="C3719" s="5">
        <v>0</v>
      </c>
      <c r="D3719" s="3" t="s">
        <v>2</v>
      </c>
    </row>
    <row r="3720" spans="1:4" x14ac:dyDescent="0.25">
      <c r="A3720" s="3" t="s">
        <v>8</v>
      </c>
      <c r="B3720" s="3" t="s">
        <v>42</v>
      </c>
      <c r="C3720" s="5">
        <v>0</v>
      </c>
      <c r="D3720" s="3" t="s">
        <v>2</v>
      </c>
    </row>
    <row r="3721" spans="1:4" x14ac:dyDescent="0.25">
      <c r="A3721" s="3" t="s">
        <v>8</v>
      </c>
      <c r="B3721" s="3" t="s">
        <v>41</v>
      </c>
      <c r="C3721" s="5">
        <v>0</v>
      </c>
      <c r="D3721" s="3" t="s">
        <v>2</v>
      </c>
    </row>
    <row r="3722" spans="1:4" x14ac:dyDescent="0.25">
      <c r="A3722" s="3" t="s">
        <v>40</v>
      </c>
      <c r="B3722" s="3" t="s">
        <v>48</v>
      </c>
      <c r="C3722" s="5">
        <v>0.14130434782608692</v>
      </c>
      <c r="D3722" s="3" t="s">
        <v>2</v>
      </c>
    </row>
    <row r="3723" spans="1:4" x14ac:dyDescent="0.25">
      <c r="A3723" s="3" t="s">
        <v>40</v>
      </c>
      <c r="B3723" s="3" t="s">
        <v>47</v>
      </c>
      <c r="C3723" s="5">
        <v>0.19426877470355727</v>
      </c>
      <c r="D3723" s="3" t="s">
        <v>2</v>
      </c>
    </row>
    <row r="3724" spans="1:4" x14ac:dyDescent="0.25">
      <c r="A3724" s="3" t="s">
        <v>40</v>
      </c>
      <c r="B3724" s="3" t="s">
        <v>46</v>
      </c>
      <c r="C3724" s="5">
        <v>0.14644268774703553</v>
      </c>
      <c r="D3724" s="3" t="s">
        <v>2</v>
      </c>
    </row>
    <row r="3725" spans="1:4" x14ac:dyDescent="0.25">
      <c r="A3725" s="3" t="s">
        <v>40</v>
      </c>
      <c r="B3725" s="3" t="s">
        <v>45</v>
      </c>
      <c r="C3725" s="5">
        <v>0.21857707509881419</v>
      </c>
      <c r="D3725" s="3" t="s">
        <v>2</v>
      </c>
    </row>
    <row r="3726" spans="1:4" x14ac:dyDescent="0.25">
      <c r="A3726" s="3" t="s">
        <v>40</v>
      </c>
      <c r="B3726" s="3" t="s">
        <v>44</v>
      </c>
      <c r="C3726" s="5">
        <v>0</v>
      </c>
      <c r="D3726" s="3" t="s">
        <v>2</v>
      </c>
    </row>
    <row r="3727" spans="1:4" x14ac:dyDescent="0.25">
      <c r="A3727" s="3" t="s">
        <v>40</v>
      </c>
      <c r="B3727" s="3" t="s">
        <v>43</v>
      </c>
      <c r="C3727" s="5">
        <v>0</v>
      </c>
      <c r="D3727" s="3" t="s">
        <v>2</v>
      </c>
    </row>
    <row r="3728" spans="1:4" x14ac:dyDescent="0.25">
      <c r="A3728" s="3" t="s">
        <v>40</v>
      </c>
      <c r="B3728" s="3" t="s">
        <v>42</v>
      </c>
      <c r="C3728" s="5">
        <v>0.19268774703557309</v>
      </c>
      <c r="D3728" s="3" t="s">
        <v>2</v>
      </c>
    </row>
    <row r="3729" spans="1:4" x14ac:dyDescent="0.25">
      <c r="A3729" s="3" t="s">
        <v>40</v>
      </c>
      <c r="B3729" s="3" t="s">
        <v>41</v>
      </c>
      <c r="C3729" s="5">
        <v>0.10671936758893279</v>
      </c>
      <c r="D3729" s="3" t="s">
        <v>2</v>
      </c>
    </row>
    <row r="3730" spans="1:4" x14ac:dyDescent="0.25">
      <c r="A3730" s="3" t="s">
        <v>5</v>
      </c>
      <c r="B3730" s="3" t="s">
        <v>48</v>
      </c>
      <c r="C3730" s="5">
        <v>9.1930663478780622E-2</v>
      </c>
      <c r="D3730" s="3" t="s">
        <v>2</v>
      </c>
    </row>
    <row r="3731" spans="1:4" x14ac:dyDescent="0.25">
      <c r="A3731" s="3" t="s">
        <v>5</v>
      </c>
      <c r="B3731" s="3" t="s">
        <v>47</v>
      </c>
      <c r="C3731" s="5">
        <v>4.6025104602510455E-2</v>
      </c>
      <c r="D3731" s="3" t="s">
        <v>2</v>
      </c>
    </row>
    <row r="3732" spans="1:4" x14ac:dyDescent="0.25">
      <c r="A3732" s="3" t="s">
        <v>5</v>
      </c>
      <c r="B3732" s="3" t="s">
        <v>46</v>
      </c>
      <c r="C3732" s="5">
        <v>1.1476389719067542E-2</v>
      </c>
      <c r="D3732" s="3" t="s">
        <v>2</v>
      </c>
    </row>
    <row r="3733" spans="1:4" x14ac:dyDescent="0.25">
      <c r="A3733" s="3" t="s">
        <v>5</v>
      </c>
      <c r="B3733" s="3" t="s">
        <v>45</v>
      </c>
      <c r="C3733" s="5">
        <v>0.40227136879856545</v>
      </c>
      <c r="D3733" s="3" t="s">
        <v>2</v>
      </c>
    </row>
    <row r="3734" spans="1:4" x14ac:dyDescent="0.25">
      <c r="A3734" s="3" t="s">
        <v>5</v>
      </c>
      <c r="B3734" s="3" t="s">
        <v>44</v>
      </c>
      <c r="C3734" s="5">
        <v>0</v>
      </c>
      <c r="D3734" s="3" t="s">
        <v>2</v>
      </c>
    </row>
    <row r="3735" spans="1:4" x14ac:dyDescent="0.25">
      <c r="A3735" s="3" t="s">
        <v>5</v>
      </c>
      <c r="B3735" s="3" t="s">
        <v>43</v>
      </c>
      <c r="C3735" s="5">
        <v>0</v>
      </c>
      <c r="D3735" s="3" t="s">
        <v>2</v>
      </c>
    </row>
    <row r="3736" spans="1:4" x14ac:dyDescent="0.25">
      <c r="A3736" s="3" t="s">
        <v>5</v>
      </c>
      <c r="B3736" s="3" t="s">
        <v>42</v>
      </c>
      <c r="C3736" s="5">
        <v>0.43682008368200836</v>
      </c>
      <c r="D3736" s="3" t="s">
        <v>2</v>
      </c>
    </row>
    <row r="3737" spans="1:4" x14ac:dyDescent="0.25">
      <c r="A3737" s="3" t="s">
        <v>5</v>
      </c>
      <c r="B3737" s="3" t="s">
        <v>41</v>
      </c>
      <c r="C3737" s="5">
        <v>1.1476389719067542E-2</v>
      </c>
      <c r="D3737" s="3" t="s">
        <v>2</v>
      </c>
    </row>
    <row r="3738" spans="1:4" x14ac:dyDescent="0.25">
      <c r="A3738" s="3" t="s">
        <v>6</v>
      </c>
      <c r="B3738" s="3" t="s">
        <v>48</v>
      </c>
      <c r="C3738" s="5">
        <v>0.125</v>
      </c>
      <c r="D3738" s="3" t="s">
        <v>2</v>
      </c>
    </row>
    <row r="3739" spans="1:4" x14ac:dyDescent="0.25">
      <c r="A3739" s="3" t="s">
        <v>6</v>
      </c>
      <c r="B3739" s="3" t="s">
        <v>47</v>
      </c>
      <c r="C3739" s="5">
        <v>0.125</v>
      </c>
      <c r="D3739" s="3" t="s">
        <v>2</v>
      </c>
    </row>
    <row r="3740" spans="1:4" x14ac:dyDescent="0.25">
      <c r="A3740" s="3" t="s">
        <v>6</v>
      </c>
      <c r="B3740" s="3" t="s">
        <v>46</v>
      </c>
      <c r="C3740" s="5">
        <v>0.25</v>
      </c>
      <c r="D3740" s="3" t="s">
        <v>2</v>
      </c>
    </row>
    <row r="3741" spans="1:4" x14ac:dyDescent="0.25">
      <c r="A3741" s="3" t="s">
        <v>6</v>
      </c>
      <c r="B3741" s="3" t="s">
        <v>45</v>
      </c>
      <c r="C3741" s="5">
        <v>0.25</v>
      </c>
      <c r="D3741" s="3" t="s">
        <v>2</v>
      </c>
    </row>
    <row r="3742" spans="1:4" x14ac:dyDescent="0.25">
      <c r="A3742" s="3" t="s">
        <v>6</v>
      </c>
      <c r="B3742" s="3" t="s">
        <v>44</v>
      </c>
      <c r="C3742" s="5">
        <v>0</v>
      </c>
      <c r="D3742" s="3" t="s">
        <v>2</v>
      </c>
    </row>
    <row r="3743" spans="1:4" x14ac:dyDescent="0.25">
      <c r="A3743" s="3" t="s">
        <v>6</v>
      </c>
      <c r="B3743" s="3" t="s">
        <v>43</v>
      </c>
      <c r="C3743" s="5">
        <v>0</v>
      </c>
      <c r="D3743" s="3" t="s">
        <v>2</v>
      </c>
    </row>
    <row r="3744" spans="1:4" x14ac:dyDescent="0.25">
      <c r="A3744" s="3" t="s">
        <v>6</v>
      </c>
      <c r="B3744" s="3" t="s">
        <v>42</v>
      </c>
      <c r="C3744" s="5">
        <v>0.125</v>
      </c>
      <c r="D3744" s="3" t="s">
        <v>2</v>
      </c>
    </row>
    <row r="3745" spans="1:4" x14ac:dyDescent="0.25">
      <c r="A3745" s="3" t="s">
        <v>6</v>
      </c>
      <c r="B3745" s="3" t="s">
        <v>41</v>
      </c>
      <c r="C3745" s="5">
        <v>0.125</v>
      </c>
      <c r="D3745" s="3" t="s">
        <v>2</v>
      </c>
    </row>
    <row r="3746" spans="1:4" x14ac:dyDescent="0.25">
      <c r="A3746" s="3" t="s">
        <v>7</v>
      </c>
      <c r="B3746" s="3" t="s">
        <v>48</v>
      </c>
      <c r="C3746" s="5">
        <v>0</v>
      </c>
      <c r="D3746" s="3" t="s">
        <v>2</v>
      </c>
    </row>
    <row r="3747" spans="1:4" x14ac:dyDescent="0.25">
      <c r="A3747" s="3" t="s">
        <v>7</v>
      </c>
      <c r="B3747" s="3" t="s">
        <v>47</v>
      </c>
      <c r="C3747" s="5">
        <v>0.25</v>
      </c>
      <c r="D3747" s="3" t="s">
        <v>2</v>
      </c>
    </row>
    <row r="3748" spans="1:4" x14ac:dyDescent="0.25">
      <c r="A3748" s="3" t="s">
        <v>7</v>
      </c>
      <c r="B3748" s="3" t="s">
        <v>46</v>
      </c>
      <c r="C3748" s="5">
        <v>0</v>
      </c>
      <c r="D3748" s="3" t="s">
        <v>2</v>
      </c>
    </row>
    <row r="3749" spans="1:4" x14ac:dyDescent="0.25">
      <c r="A3749" s="3" t="s">
        <v>7</v>
      </c>
      <c r="B3749" s="3" t="s">
        <v>45</v>
      </c>
      <c r="C3749" s="5">
        <v>0.5</v>
      </c>
      <c r="D3749" s="3" t="s">
        <v>2</v>
      </c>
    </row>
    <row r="3750" spans="1:4" x14ac:dyDescent="0.25">
      <c r="A3750" s="3" t="s">
        <v>7</v>
      </c>
      <c r="B3750" s="3" t="s">
        <v>44</v>
      </c>
      <c r="C3750" s="5">
        <v>0</v>
      </c>
      <c r="D3750" s="3" t="s">
        <v>2</v>
      </c>
    </row>
    <row r="3751" spans="1:4" x14ac:dyDescent="0.25">
      <c r="A3751" s="3" t="s">
        <v>7</v>
      </c>
      <c r="B3751" s="3" t="s">
        <v>43</v>
      </c>
      <c r="C3751" s="5">
        <v>0</v>
      </c>
      <c r="D3751" s="3" t="s">
        <v>2</v>
      </c>
    </row>
    <row r="3752" spans="1:4" x14ac:dyDescent="0.25">
      <c r="A3752" s="3" t="s">
        <v>7</v>
      </c>
      <c r="B3752" s="3" t="s">
        <v>42</v>
      </c>
      <c r="C3752" s="5">
        <v>0.25</v>
      </c>
      <c r="D3752" s="3" t="s">
        <v>2</v>
      </c>
    </row>
    <row r="3753" spans="1:4" x14ac:dyDescent="0.25">
      <c r="A3753" s="3" t="s">
        <v>7</v>
      </c>
      <c r="B3753" s="3" t="s">
        <v>41</v>
      </c>
      <c r="C3753" s="5">
        <v>0</v>
      </c>
      <c r="D3753" s="3" t="s">
        <v>2</v>
      </c>
    </row>
    <row r="3754" spans="1:4" x14ac:dyDescent="0.25">
      <c r="A3754" s="3" t="s">
        <v>9</v>
      </c>
      <c r="B3754" s="3" t="s">
        <v>48</v>
      </c>
      <c r="C3754" s="5">
        <v>0</v>
      </c>
      <c r="D3754" s="3" t="s">
        <v>2</v>
      </c>
    </row>
    <row r="3755" spans="1:4" x14ac:dyDescent="0.25">
      <c r="A3755" s="3" t="s">
        <v>9</v>
      </c>
      <c r="B3755" s="3" t="s">
        <v>47</v>
      </c>
      <c r="C3755" s="5">
        <v>0</v>
      </c>
      <c r="D3755" s="3" t="s">
        <v>2</v>
      </c>
    </row>
    <row r="3756" spans="1:4" x14ac:dyDescent="0.25">
      <c r="A3756" s="3" t="s">
        <v>9</v>
      </c>
      <c r="B3756" s="3" t="s">
        <v>46</v>
      </c>
      <c r="C3756" s="5">
        <v>0.66666666666666663</v>
      </c>
      <c r="D3756" s="3" t="s">
        <v>2</v>
      </c>
    </row>
    <row r="3757" spans="1:4" x14ac:dyDescent="0.25">
      <c r="A3757" s="3" t="s">
        <v>9</v>
      </c>
      <c r="B3757" s="3" t="s">
        <v>45</v>
      </c>
      <c r="C3757" s="5">
        <v>0</v>
      </c>
      <c r="D3757" s="3" t="s">
        <v>2</v>
      </c>
    </row>
    <row r="3758" spans="1:4" x14ac:dyDescent="0.25">
      <c r="A3758" s="3" t="s">
        <v>9</v>
      </c>
      <c r="B3758" s="3" t="s">
        <v>44</v>
      </c>
      <c r="C3758" s="5">
        <v>0</v>
      </c>
      <c r="D3758" s="3" t="s">
        <v>2</v>
      </c>
    </row>
    <row r="3759" spans="1:4" x14ac:dyDescent="0.25">
      <c r="A3759" s="3" t="s">
        <v>9</v>
      </c>
      <c r="B3759" s="3" t="s">
        <v>43</v>
      </c>
      <c r="C3759" s="5">
        <v>0</v>
      </c>
      <c r="D3759" s="3" t="s">
        <v>2</v>
      </c>
    </row>
    <row r="3760" spans="1:4" x14ac:dyDescent="0.25">
      <c r="A3760" s="3" t="s">
        <v>9</v>
      </c>
      <c r="B3760" s="3" t="s">
        <v>42</v>
      </c>
      <c r="C3760" s="5">
        <v>0</v>
      </c>
      <c r="D3760" s="3" t="s">
        <v>2</v>
      </c>
    </row>
    <row r="3761" spans="1:4" x14ac:dyDescent="0.25">
      <c r="A3761" s="3" t="s">
        <v>9</v>
      </c>
      <c r="B3761" s="3" t="s">
        <v>41</v>
      </c>
      <c r="C3761" s="5">
        <v>0.33333333333333331</v>
      </c>
      <c r="D3761" s="3" t="s">
        <v>2</v>
      </c>
    </row>
    <row r="3762" spans="1:4" x14ac:dyDescent="0.25">
      <c r="A3762" s="3" t="s">
        <v>10</v>
      </c>
      <c r="B3762" s="3" t="s">
        <v>48</v>
      </c>
      <c r="D3762" s="3" t="s">
        <v>2</v>
      </c>
    </row>
    <row r="3763" spans="1:4" x14ac:dyDescent="0.25">
      <c r="A3763" s="3" t="s">
        <v>10</v>
      </c>
      <c r="B3763" s="3" t="s">
        <v>47</v>
      </c>
      <c r="D3763" s="3" t="s">
        <v>2</v>
      </c>
    </row>
    <row r="3764" spans="1:4" x14ac:dyDescent="0.25">
      <c r="A3764" s="3" t="s">
        <v>10</v>
      </c>
      <c r="B3764" s="3" t="s">
        <v>46</v>
      </c>
      <c r="D3764" s="3" t="s">
        <v>2</v>
      </c>
    </row>
    <row r="3765" spans="1:4" x14ac:dyDescent="0.25">
      <c r="A3765" s="3" t="s">
        <v>10</v>
      </c>
      <c r="B3765" s="3" t="s">
        <v>45</v>
      </c>
      <c r="D3765" s="3" t="s">
        <v>2</v>
      </c>
    </row>
    <row r="3766" spans="1:4" x14ac:dyDescent="0.25">
      <c r="A3766" s="3" t="s">
        <v>10</v>
      </c>
      <c r="B3766" s="3" t="s">
        <v>44</v>
      </c>
      <c r="D3766" s="3" t="s">
        <v>2</v>
      </c>
    </row>
    <row r="3767" spans="1:4" x14ac:dyDescent="0.25">
      <c r="A3767" s="3" t="s">
        <v>10</v>
      </c>
      <c r="B3767" s="3" t="s">
        <v>43</v>
      </c>
      <c r="D3767" s="3" t="s">
        <v>2</v>
      </c>
    </row>
    <row r="3768" spans="1:4" x14ac:dyDescent="0.25">
      <c r="A3768" s="3" t="s">
        <v>10</v>
      </c>
      <c r="B3768" s="3" t="s">
        <v>42</v>
      </c>
      <c r="D3768" s="3" t="s">
        <v>2</v>
      </c>
    </row>
    <row r="3769" spans="1:4" x14ac:dyDescent="0.25">
      <c r="A3769" s="3" t="s">
        <v>10</v>
      </c>
      <c r="B3769" s="3" t="s">
        <v>41</v>
      </c>
      <c r="D3769" s="3" t="s">
        <v>2</v>
      </c>
    </row>
    <row r="3770" spans="1:4" x14ac:dyDescent="0.25">
      <c r="A3770" s="3" t="s">
        <v>8</v>
      </c>
      <c r="B3770" s="3" t="s">
        <v>48</v>
      </c>
      <c r="C3770" s="5">
        <v>1</v>
      </c>
      <c r="D3770" s="3" t="s">
        <v>2</v>
      </c>
    </row>
    <row r="3771" spans="1:4" x14ac:dyDescent="0.25">
      <c r="A3771" s="3" t="s">
        <v>8</v>
      </c>
      <c r="B3771" s="3" t="s">
        <v>47</v>
      </c>
      <c r="C3771" s="5">
        <v>0</v>
      </c>
      <c r="D3771" s="3" t="s">
        <v>2</v>
      </c>
    </row>
    <row r="3772" spans="1:4" x14ac:dyDescent="0.25">
      <c r="A3772" s="3" t="s">
        <v>8</v>
      </c>
      <c r="B3772" s="3" t="s">
        <v>46</v>
      </c>
      <c r="C3772" s="5">
        <v>0</v>
      </c>
      <c r="D3772" s="3" t="s">
        <v>2</v>
      </c>
    </row>
    <row r="3773" spans="1:4" x14ac:dyDescent="0.25">
      <c r="A3773" s="3" t="s">
        <v>8</v>
      </c>
      <c r="B3773" s="3" t="s">
        <v>45</v>
      </c>
      <c r="C3773" s="5">
        <v>0</v>
      </c>
      <c r="D3773" s="3" t="s">
        <v>2</v>
      </c>
    </row>
    <row r="3774" spans="1:4" x14ac:dyDescent="0.25">
      <c r="A3774" s="3" t="s">
        <v>8</v>
      </c>
      <c r="B3774" s="3" t="s">
        <v>44</v>
      </c>
      <c r="C3774" s="5">
        <v>0</v>
      </c>
      <c r="D3774" s="3" t="s">
        <v>2</v>
      </c>
    </row>
    <row r="3775" spans="1:4" x14ac:dyDescent="0.25">
      <c r="A3775" s="3" t="s">
        <v>8</v>
      </c>
      <c r="B3775" s="3" t="s">
        <v>43</v>
      </c>
      <c r="C3775" s="5">
        <v>0</v>
      </c>
      <c r="D3775" s="3" t="s">
        <v>2</v>
      </c>
    </row>
    <row r="3776" spans="1:4" x14ac:dyDescent="0.25">
      <c r="A3776" s="3" t="s">
        <v>8</v>
      </c>
      <c r="B3776" s="3" t="s">
        <v>42</v>
      </c>
      <c r="C3776" s="5">
        <v>0</v>
      </c>
      <c r="D3776" s="3" t="s">
        <v>2</v>
      </c>
    </row>
    <row r="3777" spans="1:4" x14ac:dyDescent="0.25">
      <c r="A3777" s="3" t="s">
        <v>8</v>
      </c>
      <c r="B3777" s="3" t="s">
        <v>41</v>
      </c>
      <c r="C3777" s="5">
        <v>0</v>
      </c>
      <c r="D3777" s="3" t="s">
        <v>2</v>
      </c>
    </row>
    <row r="3778" spans="1:4" x14ac:dyDescent="0.25">
      <c r="A3778" s="3" t="s">
        <v>40</v>
      </c>
      <c r="B3778" s="3" t="s">
        <v>48</v>
      </c>
      <c r="C3778" s="5">
        <v>8.2378785501333748E-2</v>
      </c>
      <c r="D3778" s="3" t="s">
        <v>2</v>
      </c>
    </row>
    <row r="3779" spans="1:4" x14ac:dyDescent="0.25">
      <c r="A3779" s="3" t="s">
        <v>40</v>
      </c>
      <c r="B3779" s="3" t="s">
        <v>47</v>
      </c>
      <c r="C3779" s="5">
        <v>0.19174643025262827</v>
      </c>
      <c r="D3779" s="3" t="s">
        <v>2</v>
      </c>
    </row>
    <row r="3780" spans="1:4" x14ac:dyDescent="0.25">
      <c r="A3780" s="3" t="s">
        <v>40</v>
      </c>
      <c r="B3780" s="3" t="s">
        <v>46</v>
      </c>
      <c r="C3780" s="5">
        <v>0</v>
      </c>
      <c r="D3780" s="3" t="s">
        <v>2</v>
      </c>
    </row>
    <row r="3781" spans="1:4" x14ac:dyDescent="0.25">
      <c r="A3781" s="3" t="s">
        <v>40</v>
      </c>
      <c r="B3781" s="3" t="s">
        <v>45</v>
      </c>
      <c r="C3781" s="5">
        <v>0.11172132433704692</v>
      </c>
      <c r="D3781" s="3" t="s">
        <v>2</v>
      </c>
    </row>
    <row r="3782" spans="1:4" x14ac:dyDescent="0.25">
      <c r="A3782" s="3" t="s">
        <v>40</v>
      </c>
      <c r="B3782" s="3" t="s">
        <v>44</v>
      </c>
      <c r="C3782" s="5">
        <v>0.37423505413463048</v>
      </c>
      <c r="D3782" s="3" t="s">
        <v>2</v>
      </c>
    </row>
    <row r="3783" spans="1:4" x14ac:dyDescent="0.25">
      <c r="A3783" s="3" t="s">
        <v>40</v>
      </c>
      <c r="B3783" s="3" t="s">
        <v>43</v>
      </c>
      <c r="C3783" s="5">
        <v>0.11062294053036247</v>
      </c>
      <c r="D3783" s="3" t="s">
        <v>2</v>
      </c>
    </row>
    <row r="3784" spans="1:4" x14ac:dyDescent="0.25">
      <c r="A3784" s="3" t="s">
        <v>40</v>
      </c>
      <c r="B3784" s="3" t="s">
        <v>42</v>
      </c>
      <c r="C3784" s="5">
        <v>4.9270359328416759E-2</v>
      </c>
      <c r="D3784" s="3" t="s">
        <v>2</v>
      </c>
    </row>
    <row r="3785" spans="1:4" x14ac:dyDescent="0.25">
      <c r="A3785" s="3" t="s">
        <v>40</v>
      </c>
      <c r="B3785" s="3" t="s">
        <v>41</v>
      </c>
      <c r="C3785" s="5">
        <v>8.002510591558136E-2</v>
      </c>
      <c r="D3785" s="3" t="s">
        <v>2</v>
      </c>
    </row>
    <row r="3786" spans="1:4" x14ac:dyDescent="0.25">
      <c r="A3786" s="3" t="s">
        <v>5</v>
      </c>
      <c r="B3786" s="3" t="s">
        <v>48</v>
      </c>
      <c r="C3786" s="5">
        <v>0.47418037079710906</v>
      </c>
      <c r="D3786" s="3" t="s">
        <v>2</v>
      </c>
    </row>
    <row r="3787" spans="1:4" x14ac:dyDescent="0.25">
      <c r="A3787" s="3" t="s">
        <v>5</v>
      </c>
      <c r="B3787" s="3" t="s">
        <v>47</v>
      </c>
      <c r="C3787" s="5">
        <v>8.5890855766209296E-3</v>
      </c>
      <c r="D3787" s="3" t="s">
        <v>2</v>
      </c>
    </row>
    <row r="3788" spans="1:4" x14ac:dyDescent="0.25">
      <c r="A3788" s="3" t="s">
        <v>5</v>
      </c>
      <c r="B3788" s="3" t="s">
        <v>46</v>
      </c>
      <c r="C3788" s="5">
        <v>0</v>
      </c>
      <c r="D3788" s="3" t="s">
        <v>2</v>
      </c>
    </row>
    <row r="3789" spans="1:4" x14ac:dyDescent="0.25">
      <c r="A3789" s="3" t="s">
        <v>5</v>
      </c>
      <c r="B3789" s="3" t="s">
        <v>45</v>
      </c>
      <c r="C3789" s="5">
        <v>0.11207709228029748</v>
      </c>
      <c r="D3789" s="3" t="s">
        <v>2</v>
      </c>
    </row>
    <row r="3790" spans="1:4" x14ac:dyDescent="0.25">
      <c r="A3790" s="3" t="s">
        <v>5</v>
      </c>
      <c r="B3790" s="3" t="s">
        <v>44</v>
      </c>
      <c r="C3790" s="5">
        <v>0.17670472399706716</v>
      </c>
      <c r="D3790" s="3" t="s">
        <v>2</v>
      </c>
    </row>
    <row r="3791" spans="1:4" x14ac:dyDescent="0.25">
      <c r="A3791" s="3" t="s">
        <v>5</v>
      </c>
      <c r="B3791" s="3" t="s">
        <v>43</v>
      </c>
      <c r="C3791" s="5">
        <v>0.16382109563213579</v>
      </c>
      <c r="D3791" s="3" t="s">
        <v>2</v>
      </c>
    </row>
    <row r="3792" spans="1:4" x14ac:dyDescent="0.25">
      <c r="A3792" s="3" t="s">
        <v>5</v>
      </c>
      <c r="B3792" s="3" t="s">
        <v>42</v>
      </c>
      <c r="C3792" s="5">
        <v>3.8755630040850531E-2</v>
      </c>
      <c r="D3792" s="3" t="s">
        <v>2</v>
      </c>
    </row>
    <row r="3793" spans="1:4" x14ac:dyDescent="0.25">
      <c r="A3793" s="3" t="s">
        <v>5</v>
      </c>
      <c r="B3793" s="3" t="s">
        <v>41</v>
      </c>
      <c r="C3793" s="5">
        <v>2.5872001675919139E-2</v>
      </c>
      <c r="D3793" s="3" t="s">
        <v>2</v>
      </c>
    </row>
    <row r="3794" spans="1:4" x14ac:dyDescent="0.25">
      <c r="A3794" s="3" t="s">
        <v>6</v>
      </c>
      <c r="B3794" s="3" t="s">
        <v>48</v>
      </c>
      <c r="C3794" s="5">
        <v>0.11114814197633728</v>
      </c>
      <c r="D3794" s="3" t="s">
        <v>2</v>
      </c>
    </row>
    <row r="3795" spans="1:4" x14ac:dyDescent="0.25">
      <c r="A3795" s="3" t="s">
        <v>6</v>
      </c>
      <c r="B3795" s="3" t="s">
        <v>47</v>
      </c>
      <c r="C3795" s="5">
        <v>0.16663889351774705</v>
      </c>
      <c r="D3795" s="3" t="s">
        <v>2</v>
      </c>
    </row>
    <row r="3796" spans="1:4" x14ac:dyDescent="0.25">
      <c r="A3796" s="3" t="s">
        <v>6</v>
      </c>
      <c r="B3796" s="3" t="s">
        <v>46</v>
      </c>
      <c r="C3796" s="5">
        <v>0</v>
      </c>
      <c r="D3796" s="3" t="s">
        <v>2</v>
      </c>
    </row>
    <row r="3797" spans="1:4" x14ac:dyDescent="0.25">
      <c r="A3797" s="3" t="s">
        <v>6</v>
      </c>
      <c r="B3797" s="3" t="s">
        <v>45</v>
      </c>
      <c r="C3797" s="5">
        <v>0.11114814197633728</v>
      </c>
      <c r="D3797" s="3" t="s">
        <v>2</v>
      </c>
    </row>
    <row r="3798" spans="1:4" x14ac:dyDescent="0.25">
      <c r="A3798" s="3" t="s">
        <v>6</v>
      </c>
      <c r="B3798" s="3" t="s">
        <v>44</v>
      </c>
      <c r="C3798" s="5">
        <v>0.27778703549408429</v>
      </c>
      <c r="D3798" s="3" t="s">
        <v>2</v>
      </c>
    </row>
    <row r="3799" spans="1:4" x14ac:dyDescent="0.25">
      <c r="A3799" s="3" t="s">
        <v>6</v>
      </c>
      <c r="B3799" s="3" t="s">
        <v>43</v>
      </c>
      <c r="C3799" s="5">
        <v>5.5490751541409776E-2</v>
      </c>
      <c r="D3799" s="3" t="s">
        <v>2</v>
      </c>
    </row>
    <row r="3800" spans="1:4" x14ac:dyDescent="0.25">
      <c r="A3800" s="3" t="s">
        <v>6</v>
      </c>
      <c r="B3800" s="3" t="s">
        <v>42</v>
      </c>
      <c r="C3800" s="5">
        <v>0</v>
      </c>
      <c r="D3800" s="3" t="s">
        <v>2</v>
      </c>
    </row>
    <row r="3801" spans="1:4" x14ac:dyDescent="0.25">
      <c r="A3801" s="3" t="s">
        <v>6</v>
      </c>
      <c r="B3801" s="3" t="s">
        <v>41</v>
      </c>
      <c r="C3801" s="5">
        <v>0.27778703549408429</v>
      </c>
      <c r="D3801" s="3" t="s">
        <v>2</v>
      </c>
    </row>
    <row r="3802" spans="1:4" x14ac:dyDescent="0.25">
      <c r="A3802" s="3" t="s">
        <v>9</v>
      </c>
      <c r="B3802" s="3" t="s">
        <v>48</v>
      </c>
      <c r="C3802" s="5">
        <v>0.18181818181818182</v>
      </c>
      <c r="D3802" s="3" t="s">
        <v>2</v>
      </c>
    </row>
    <row r="3803" spans="1:4" x14ac:dyDescent="0.25">
      <c r="A3803" s="3" t="s">
        <v>9</v>
      </c>
      <c r="B3803" s="3" t="s">
        <v>47</v>
      </c>
      <c r="C3803" s="5">
        <v>0.27272727272727271</v>
      </c>
      <c r="D3803" s="3" t="s">
        <v>2</v>
      </c>
    </row>
    <row r="3804" spans="1:4" x14ac:dyDescent="0.25">
      <c r="A3804" s="3" t="s">
        <v>9</v>
      </c>
      <c r="B3804" s="3" t="s">
        <v>46</v>
      </c>
      <c r="C3804" s="5">
        <v>0</v>
      </c>
      <c r="D3804" s="3" t="s">
        <v>2</v>
      </c>
    </row>
    <row r="3805" spans="1:4" x14ac:dyDescent="0.25">
      <c r="A3805" s="3" t="s">
        <v>9</v>
      </c>
      <c r="B3805" s="3" t="s">
        <v>45</v>
      </c>
      <c r="C3805" s="5">
        <v>9.0909090909090912E-2</v>
      </c>
      <c r="D3805" s="3" t="s">
        <v>2</v>
      </c>
    </row>
    <row r="3806" spans="1:4" x14ac:dyDescent="0.25">
      <c r="A3806" s="3" t="s">
        <v>9</v>
      </c>
      <c r="B3806" s="3" t="s">
        <v>44</v>
      </c>
      <c r="C3806" s="5">
        <v>0.18181818181818182</v>
      </c>
      <c r="D3806" s="3" t="s">
        <v>2</v>
      </c>
    </row>
    <row r="3807" spans="1:4" x14ac:dyDescent="0.25">
      <c r="A3807" s="3" t="s">
        <v>9</v>
      </c>
      <c r="B3807" s="3" t="s">
        <v>43</v>
      </c>
      <c r="C3807" s="5">
        <v>0</v>
      </c>
      <c r="D3807" s="3" t="s">
        <v>2</v>
      </c>
    </row>
    <row r="3808" spans="1:4" x14ac:dyDescent="0.25">
      <c r="A3808" s="3" t="s">
        <v>9</v>
      </c>
      <c r="B3808" s="3" t="s">
        <v>42</v>
      </c>
      <c r="C3808" s="5">
        <v>0</v>
      </c>
      <c r="D3808" s="3" t="s">
        <v>2</v>
      </c>
    </row>
    <row r="3809" spans="1:4" x14ac:dyDescent="0.25">
      <c r="A3809" s="3" t="s">
        <v>9</v>
      </c>
      <c r="B3809" s="3" t="s">
        <v>41</v>
      </c>
      <c r="C3809" s="5">
        <v>0.27272727272727271</v>
      </c>
      <c r="D3809" s="3" t="s">
        <v>2</v>
      </c>
    </row>
    <row r="3810" spans="1:4" x14ac:dyDescent="0.25">
      <c r="A3810" s="3" t="s">
        <v>10</v>
      </c>
      <c r="B3810" s="3" t="s">
        <v>48</v>
      </c>
      <c r="C3810" s="5">
        <v>0</v>
      </c>
      <c r="D3810" s="3" t="s">
        <v>2</v>
      </c>
    </row>
    <row r="3811" spans="1:4" x14ac:dyDescent="0.25">
      <c r="A3811" s="3" t="s">
        <v>10</v>
      </c>
      <c r="B3811" s="3" t="s">
        <v>47</v>
      </c>
      <c r="C3811" s="5">
        <v>0</v>
      </c>
      <c r="D3811" s="3" t="s">
        <v>2</v>
      </c>
    </row>
    <row r="3812" spans="1:4" x14ac:dyDescent="0.25">
      <c r="A3812" s="3" t="s">
        <v>10</v>
      </c>
      <c r="B3812" s="3" t="s">
        <v>46</v>
      </c>
      <c r="C3812" s="5">
        <v>0</v>
      </c>
      <c r="D3812" s="3" t="s">
        <v>2</v>
      </c>
    </row>
    <row r="3813" spans="1:4" x14ac:dyDescent="0.25">
      <c r="A3813" s="3" t="s">
        <v>10</v>
      </c>
      <c r="B3813" s="3" t="s">
        <v>45</v>
      </c>
      <c r="C3813" s="5">
        <v>0</v>
      </c>
      <c r="D3813" s="3" t="s">
        <v>2</v>
      </c>
    </row>
    <row r="3814" spans="1:4" x14ac:dyDescent="0.25">
      <c r="A3814" s="3" t="s">
        <v>10</v>
      </c>
      <c r="B3814" s="3" t="s">
        <v>44</v>
      </c>
      <c r="C3814" s="5">
        <v>1</v>
      </c>
      <c r="D3814" s="3" t="s">
        <v>2</v>
      </c>
    </row>
    <row r="3815" spans="1:4" x14ac:dyDescent="0.25">
      <c r="A3815" s="3" t="s">
        <v>10</v>
      </c>
      <c r="B3815" s="3" t="s">
        <v>43</v>
      </c>
      <c r="C3815" s="5">
        <v>0</v>
      </c>
      <c r="D3815" s="3" t="s">
        <v>2</v>
      </c>
    </row>
    <row r="3816" spans="1:4" x14ac:dyDescent="0.25">
      <c r="A3816" s="3" t="s">
        <v>10</v>
      </c>
      <c r="B3816" s="3" t="s">
        <v>42</v>
      </c>
      <c r="C3816" s="5">
        <v>0</v>
      </c>
      <c r="D3816" s="3" t="s">
        <v>2</v>
      </c>
    </row>
    <row r="3817" spans="1:4" x14ac:dyDescent="0.25">
      <c r="A3817" s="3" t="s">
        <v>10</v>
      </c>
      <c r="B3817" s="3" t="s">
        <v>41</v>
      </c>
      <c r="C3817" s="5">
        <v>0</v>
      </c>
      <c r="D3817" s="3" t="s">
        <v>2</v>
      </c>
    </row>
    <row r="3818" spans="1:4" x14ac:dyDescent="0.25">
      <c r="A3818" s="3" t="s">
        <v>8</v>
      </c>
      <c r="B3818" s="3" t="s">
        <v>48</v>
      </c>
      <c r="C3818" s="5">
        <v>0</v>
      </c>
      <c r="D3818" s="3" t="s">
        <v>2</v>
      </c>
    </row>
    <row r="3819" spans="1:4" x14ac:dyDescent="0.25">
      <c r="A3819" s="3" t="s">
        <v>8</v>
      </c>
      <c r="B3819" s="3" t="s">
        <v>47</v>
      </c>
      <c r="C3819" s="5">
        <v>0</v>
      </c>
      <c r="D3819" s="3" t="s">
        <v>2</v>
      </c>
    </row>
    <row r="3820" spans="1:4" x14ac:dyDescent="0.25">
      <c r="A3820" s="3" t="s">
        <v>8</v>
      </c>
      <c r="B3820" s="3" t="s">
        <v>46</v>
      </c>
      <c r="C3820" s="5">
        <v>0</v>
      </c>
      <c r="D3820" s="3" t="s">
        <v>2</v>
      </c>
    </row>
    <row r="3821" spans="1:4" x14ac:dyDescent="0.25">
      <c r="A3821" s="3" t="s">
        <v>8</v>
      </c>
      <c r="B3821" s="3" t="s">
        <v>45</v>
      </c>
      <c r="C3821" s="5">
        <v>0.25</v>
      </c>
      <c r="D3821" s="3" t="s">
        <v>2</v>
      </c>
    </row>
    <row r="3822" spans="1:4" x14ac:dyDescent="0.25">
      <c r="A3822" s="3" t="s">
        <v>8</v>
      </c>
      <c r="B3822" s="3" t="s">
        <v>44</v>
      </c>
      <c r="C3822" s="5">
        <v>0</v>
      </c>
      <c r="D3822" s="3" t="s">
        <v>2</v>
      </c>
    </row>
    <row r="3823" spans="1:4" x14ac:dyDescent="0.25">
      <c r="A3823" s="3" t="s">
        <v>8</v>
      </c>
      <c r="B3823" s="3" t="s">
        <v>43</v>
      </c>
      <c r="C3823" s="5">
        <v>0.25</v>
      </c>
      <c r="D3823" s="3" t="s">
        <v>2</v>
      </c>
    </row>
    <row r="3824" spans="1:4" x14ac:dyDescent="0.25">
      <c r="A3824" s="3" t="s">
        <v>8</v>
      </c>
      <c r="B3824" s="3" t="s">
        <v>42</v>
      </c>
      <c r="C3824" s="5">
        <v>0</v>
      </c>
      <c r="D3824" s="3" t="s">
        <v>2</v>
      </c>
    </row>
    <row r="3825" spans="1:4" x14ac:dyDescent="0.25">
      <c r="A3825" s="3" t="s">
        <v>8</v>
      </c>
      <c r="B3825" s="3" t="s">
        <v>41</v>
      </c>
      <c r="C3825" s="5">
        <v>0.5</v>
      </c>
      <c r="D3825" s="3" t="s">
        <v>2</v>
      </c>
    </row>
    <row r="3826" spans="1:4" x14ac:dyDescent="0.25">
      <c r="A3826" s="3" t="s">
        <v>40</v>
      </c>
      <c r="B3826" s="3" t="s">
        <v>48</v>
      </c>
      <c r="C3826" s="5">
        <v>0.25429812960513887</v>
      </c>
      <c r="D3826" s="3" t="s">
        <v>50</v>
      </c>
    </row>
    <row r="3827" spans="1:4" x14ac:dyDescent="0.25">
      <c r="A3827" s="3" t="s">
        <v>40</v>
      </c>
      <c r="B3827" s="3" t="s">
        <v>47</v>
      </c>
      <c r="C3827" s="5">
        <v>0</v>
      </c>
      <c r="D3827" s="3" t="s">
        <v>50</v>
      </c>
    </row>
    <row r="3828" spans="1:4" x14ac:dyDescent="0.25">
      <c r="A3828" s="3" t="s">
        <v>40</v>
      </c>
      <c r="B3828" s="3" t="s">
        <v>46</v>
      </c>
      <c r="C3828" s="5">
        <v>9.6542603438503682E-2</v>
      </c>
      <c r="D3828" s="3" t="s">
        <v>50</v>
      </c>
    </row>
    <row r="3829" spans="1:4" x14ac:dyDescent="0.25">
      <c r="A3829" s="3" t="s">
        <v>40</v>
      </c>
      <c r="B3829" s="3" t="s">
        <v>45</v>
      </c>
      <c r="C3829" s="5">
        <v>0.10202153788021916</v>
      </c>
      <c r="D3829" s="3" t="s">
        <v>50</v>
      </c>
    </row>
    <row r="3830" spans="1:4" x14ac:dyDescent="0.25">
      <c r="A3830" s="3" t="s">
        <v>40</v>
      </c>
      <c r="B3830" s="3" t="s">
        <v>44</v>
      </c>
      <c r="C3830" s="5">
        <v>0.18628377101832608</v>
      </c>
      <c r="D3830" s="3" t="s">
        <v>50</v>
      </c>
    </row>
    <row r="3831" spans="1:4" x14ac:dyDescent="0.25">
      <c r="A3831" s="3" t="s">
        <v>40</v>
      </c>
      <c r="B3831" s="3" t="s">
        <v>43</v>
      </c>
      <c r="C3831" s="5">
        <v>8.8040808615152094E-2</v>
      </c>
      <c r="D3831" s="3" t="s">
        <v>50</v>
      </c>
    </row>
    <row r="3832" spans="1:4" x14ac:dyDescent="0.25">
      <c r="A3832" s="3" t="s">
        <v>40</v>
      </c>
      <c r="B3832" s="3" t="s">
        <v>42</v>
      </c>
      <c r="C3832" s="5">
        <v>0.14528622709238617</v>
      </c>
      <c r="D3832" s="3" t="s">
        <v>50</v>
      </c>
    </row>
    <row r="3833" spans="1:4" x14ac:dyDescent="0.25">
      <c r="A3833" s="3" t="s">
        <v>40</v>
      </c>
      <c r="B3833" s="3" t="s">
        <v>41</v>
      </c>
      <c r="C3833" s="5">
        <v>0.12752692235027396</v>
      </c>
      <c r="D3833" s="3" t="s">
        <v>50</v>
      </c>
    </row>
    <row r="3834" spans="1:4" x14ac:dyDescent="0.25">
      <c r="A3834" s="3" t="s">
        <v>5</v>
      </c>
      <c r="B3834" s="3" t="s">
        <v>48</v>
      </c>
      <c r="C3834" s="5">
        <v>0.43143533342614504</v>
      </c>
      <c r="D3834" s="3" t="s">
        <v>50</v>
      </c>
    </row>
    <row r="3835" spans="1:4" x14ac:dyDescent="0.25">
      <c r="A3835" s="3" t="s">
        <v>5</v>
      </c>
      <c r="B3835" s="3" t="s">
        <v>47</v>
      </c>
      <c r="C3835" s="5">
        <v>0</v>
      </c>
      <c r="D3835" s="3" t="s">
        <v>50</v>
      </c>
    </row>
    <row r="3836" spans="1:4" x14ac:dyDescent="0.25">
      <c r="A3836" s="3" t="s">
        <v>5</v>
      </c>
      <c r="B3836" s="3" t="s">
        <v>46</v>
      </c>
      <c r="C3836" s="5">
        <v>1.9629681191702629E-2</v>
      </c>
      <c r="D3836" s="3" t="s">
        <v>50</v>
      </c>
    </row>
    <row r="3837" spans="1:4" x14ac:dyDescent="0.25">
      <c r="A3837" s="3" t="s">
        <v>5</v>
      </c>
      <c r="B3837" s="3" t="s">
        <v>45</v>
      </c>
      <c r="C3837" s="5">
        <v>5.8889043575107887E-2</v>
      </c>
      <c r="D3837" s="3" t="s">
        <v>50</v>
      </c>
    </row>
    <row r="3838" spans="1:4" x14ac:dyDescent="0.25">
      <c r="A3838" s="3" t="s">
        <v>5</v>
      </c>
      <c r="B3838" s="3" t="s">
        <v>44</v>
      </c>
      <c r="C3838" s="5">
        <v>7.837950716970625E-2</v>
      </c>
      <c r="D3838" s="3" t="s">
        <v>50</v>
      </c>
    </row>
    <row r="3839" spans="1:4" x14ac:dyDescent="0.25">
      <c r="A3839" s="3" t="s">
        <v>5</v>
      </c>
      <c r="B3839" s="3" t="s">
        <v>43</v>
      </c>
      <c r="C3839" s="5">
        <v>0.11763886955311151</v>
      </c>
      <c r="D3839" s="3" t="s">
        <v>50</v>
      </c>
    </row>
    <row r="3840" spans="1:4" x14ac:dyDescent="0.25">
      <c r="A3840" s="3" t="s">
        <v>5</v>
      </c>
      <c r="B3840" s="3" t="s">
        <v>42</v>
      </c>
      <c r="C3840" s="5">
        <v>0.21564805791452041</v>
      </c>
      <c r="D3840" s="3" t="s">
        <v>50</v>
      </c>
    </row>
    <row r="3841" spans="1:4" x14ac:dyDescent="0.25">
      <c r="A3841" s="3" t="s">
        <v>5</v>
      </c>
      <c r="B3841" s="3" t="s">
        <v>41</v>
      </c>
      <c r="C3841" s="5">
        <v>7.837950716970625E-2</v>
      </c>
      <c r="D3841" s="3" t="s">
        <v>50</v>
      </c>
    </row>
    <row r="3842" spans="1:4" x14ac:dyDescent="0.25">
      <c r="A3842" s="3" t="s">
        <v>6</v>
      </c>
      <c r="B3842" s="3" t="s">
        <v>48</v>
      </c>
      <c r="C3842" s="5">
        <v>0.33333333333333337</v>
      </c>
      <c r="D3842" s="3" t="s">
        <v>50</v>
      </c>
    </row>
    <row r="3843" spans="1:4" x14ac:dyDescent="0.25">
      <c r="A3843" s="3" t="s">
        <v>6</v>
      </c>
      <c r="B3843" s="3" t="s">
        <v>47</v>
      </c>
      <c r="C3843" s="5">
        <v>0</v>
      </c>
      <c r="D3843" s="3" t="s">
        <v>50</v>
      </c>
    </row>
    <row r="3844" spans="1:4" x14ac:dyDescent="0.25">
      <c r="A3844" s="3" t="s">
        <v>6</v>
      </c>
      <c r="B3844" s="3" t="s">
        <v>46</v>
      </c>
      <c r="C3844" s="5">
        <v>0</v>
      </c>
      <c r="D3844" s="3" t="s">
        <v>50</v>
      </c>
    </row>
    <row r="3845" spans="1:4" x14ac:dyDescent="0.25">
      <c r="A3845" s="3" t="s">
        <v>6</v>
      </c>
      <c r="B3845" s="3" t="s">
        <v>45</v>
      </c>
      <c r="C3845" s="5">
        <v>0</v>
      </c>
      <c r="D3845" s="3" t="s">
        <v>50</v>
      </c>
    </row>
    <row r="3846" spans="1:4" x14ac:dyDescent="0.25">
      <c r="A3846" s="3" t="s">
        <v>6</v>
      </c>
      <c r="B3846" s="3" t="s">
        <v>44</v>
      </c>
      <c r="C3846" s="5">
        <v>0.16666666666666669</v>
      </c>
      <c r="D3846" s="3" t="s">
        <v>50</v>
      </c>
    </row>
    <row r="3847" spans="1:4" x14ac:dyDescent="0.25">
      <c r="A3847" s="3" t="s">
        <v>6</v>
      </c>
      <c r="B3847" s="3" t="s">
        <v>43</v>
      </c>
      <c r="C3847" s="5">
        <v>0</v>
      </c>
      <c r="D3847" s="3" t="s">
        <v>50</v>
      </c>
    </row>
    <row r="3848" spans="1:4" x14ac:dyDescent="0.25">
      <c r="A3848" s="3" t="s">
        <v>6</v>
      </c>
      <c r="B3848" s="3" t="s">
        <v>42</v>
      </c>
      <c r="C3848" s="5">
        <v>0.16666666666666669</v>
      </c>
      <c r="D3848" s="3" t="s">
        <v>50</v>
      </c>
    </row>
    <row r="3849" spans="1:4" x14ac:dyDescent="0.25">
      <c r="A3849" s="3" t="s">
        <v>6</v>
      </c>
      <c r="B3849" s="3" t="s">
        <v>41</v>
      </c>
      <c r="C3849" s="5">
        <v>0.33333333333333337</v>
      </c>
      <c r="D3849" s="3" t="s">
        <v>50</v>
      </c>
    </row>
    <row r="3850" spans="1:4" x14ac:dyDescent="0.25">
      <c r="A3850" s="3" t="s">
        <v>7</v>
      </c>
      <c r="B3850" s="3" t="s">
        <v>48</v>
      </c>
      <c r="C3850" s="5">
        <v>1</v>
      </c>
      <c r="D3850" s="3" t="s">
        <v>50</v>
      </c>
    </row>
    <row r="3851" spans="1:4" x14ac:dyDescent="0.25">
      <c r="A3851" s="3" t="s">
        <v>7</v>
      </c>
      <c r="B3851" s="3" t="s">
        <v>47</v>
      </c>
      <c r="C3851" s="5">
        <v>0</v>
      </c>
      <c r="D3851" s="3" t="s">
        <v>50</v>
      </c>
    </row>
    <row r="3852" spans="1:4" x14ac:dyDescent="0.25">
      <c r="A3852" s="3" t="s">
        <v>7</v>
      </c>
      <c r="B3852" s="3" t="s">
        <v>46</v>
      </c>
      <c r="C3852" s="5">
        <v>0</v>
      </c>
      <c r="D3852" s="3" t="s">
        <v>50</v>
      </c>
    </row>
    <row r="3853" spans="1:4" x14ac:dyDescent="0.25">
      <c r="A3853" s="3" t="s">
        <v>7</v>
      </c>
      <c r="B3853" s="3" t="s">
        <v>45</v>
      </c>
      <c r="C3853" s="5">
        <v>0</v>
      </c>
      <c r="D3853" s="3" t="s">
        <v>50</v>
      </c>
    </row>
    <row r="3854" spans="1:4" x14ac:dyDescent="0.25">
      <c r="A3854" s="3" t="s">
        <v>7</v>
      </c>
      <c r="B3854" s="3" t="s">
        <v>44</v>
      </c>
      <c r="C3854" s="5">
        <v>0</v>
      </c>
      <c r="D3854" s="3" t="s">
        <v>50</v>
      </c>
    </row>
    <row r="3855" spans="1:4" x14ac:dyDescent="0.25">
      <c r="A3855" s="3" t="s">
        <v>7</v>
      </c>
      <c r="B3855" s="3" t="s">
        <v>43</v>
      </c>
      <c r="C3855" s="5">
        <v>0</v>
      </c>
      <c r="D3855" s="3" t="s">
        <v>50</v>
      </c>
    </row>
    <row r="3856" spans="1:4" x14ac:dyDescent="0.25">
      <c r="A3856" s="3" t="s">
        <v>7</v>
      </c>
      <c r="B3856" s="3" t="s">
        <v>42</v>
      </c>
      <c r="C3856" s="5">
        <v>0</v>
      </c>
      <c r="D3856" s="3" t="s">
        <v>50</v>
      </c>
    </row>
    <row r="3857" spans="1:4" x14ac:dyDescent="0.25">
      <c r="A3857" s="3" t="s">
        <v>7</v>
      </c>
      <c r="B3857" s="3" t="s">
        <v>41</v>
      </c>
      <c r="C3857" s="5">
        <v>0</v>
      </c>
      <c r="D3857" s="3" t="s">
        <v>50</v>
      </c>
    </row>
    <row r="3858" spans="1:4" x14ac:dyDescent="0.25">
      <c r="A3858" s="3" t="s">
        <v>9</v>
      </c>
      <c r="B3858" s="3" t="s">
        <v>48</v>
      </c>
      <c r="D3858" s="3" t="s">
        <v>50</v>
      </c>
    </row>
    <row r="3859" spans="1:4" x14ac:dyDescent="0.25">
      <c r="A3859" s="3" t="s">
        <v>9</v>
      </c>
      <c r="B3859" s="3" t="s">
        <v>47</v>
      </c>
      <c r="D3859" s="3" t="s">
        <v>50</v>
      </c>
    </row>
    <row r="3860" spans="1:4" x14ac:dyDescent="0.25">
      <c r="A3860" s="3" t="s">
        <v>9</v>
      </c>
      <c r="B3860" s="3" t="s">
        <v>46</v>
      </c>
      <c r="D3860" s="3" t="s">
        <v>50</v>
      </c>
    </row>
    <row r="3861" spans="1:4" x14ac:dyDescent="0.25">
      <c r="A3861" s="3" t="s">
        <v>9</v>
      </c>
      <c r="B3861" s="3" t="s">
        <v>45</v>
      </c>
      <c r="D3861" s="3" t="s">
        <v>50</v>
      </c>
    </row>
    <row r="3862" spans="1:4" x14ac:dyDescent="0.25">
      <c r="A3862" s="3" t="s">
        <v>9</v>
      </c>
      <c r="B3862" s="3" t="s">
        <v>44</v>
      </c>
      <c r="D3862" s="3" t="s">
        <v>50</v>
      </c>
    </row>
    <row r="3863" spans="1:4" x14ac:dyDescent="0.25">
      <c r="A3863" s="3" t="s">
        <v>9</v>
      </c>
      <c r="B3863" s="3" t="s">
        <v>43</v>
      </c>
      <c r="D3863" s="3" t="s">
        <v>50</v>
      </c>
    </row>
    <row r="3864" spans="1:4" x14ac:dyDescent="0.25">
      <c r="A3864" s="3" t="s">
        <v>9</v>
      </c>
      <c r="B3864" s="3" t="s">
        <v>42</v>
      </c>
      <c r="D3864" s="3" t="s">
        <v>50</v>
      </c>
    </row>
    <row r="3865" spans="1:4" x14ac:dyDescent="0.25">
      <c r="A3865" s="3" t="s">
        <v>9</v>
      </c>
      <c r="B3865" s="3" t="s">
        <v>41</v>
      </c>
      <c r="D3865" s="3" t="s">
        <v>50</v>
      </c>
    </row>
    <row r="3866" spans="1:4" x14ac:dyDescent="0.25">
      <c r="A3866" s="3" t="s">
        <v>10</v>
      </c>
      <c r="B3866" s="3" t="s">
        <v>48</v>
      </c>
      <c r="C3866" s="5">
        <v>0</v>
      </c>
      <c r="D3866" s="3" t="s">
        <v>50</v>
      </c>
    </row>
    <row r="3867" spans="1:4" x14ac:dyDescent="0.25">
      <c r="A3867" s="3" t="s">
        <v>10</v>
      </c>
      <c r="B3867" s="3" t="s">
        <v>47</v>
      </c>
      <c r="C3867" s="5">
        <v>0</v>
      </c>
      <c r="D3867" s="3" t="s">
        <v>50</v>
      </c>
    </row>
    <row r="3868" spans="1:4" x14ac:dyDescent="0.25">
      <c r="A3868" s="3" t="s">
        <v>10</v>
      </c>
      <c r="B3868" s="3" t="s">
        <v>46</v>
      </c>
      <c r="C3868" s="5">
        <v>0</v>
      </c>
      <c r="D3868" s="3" t="s">
        <v>50</v>
      </c>
    </row>
    <row r="3869" spans="1:4" x14ac:dyDescent="0.25">
      <c r="A3869" s="3" t="s">
        <v>10</v>
      </c>
      <c r="B3869" s="3" t="s">
        <v>45</v>
      </c>
      <c r="C3869" s="5">
        <v>0</v>
      </c>
      <c r="D3869" s="3" t="s">
        <v>50</v>
      </c>
    </row>
    <row r="3870" spans="1:4" x14ac:dyDescent="0.25">
      <c r="A3870" s="3" t="s">
        <v>10</v>
      </c>
      <c r="B3870" s="3" t="s">
        <v>44</v>
      </c>
      <c r="C3870" s="5">
        <v>0.5</v>
      </c>
      <c r="D3870" s="3" t="s">
        <v>50</v>
      </c>
    </row>
    <row r="3871" spans="1:4" x14ac:dyDescent="0.25">
      <c r="A3871" s="3" t="s">
        <v>10</v>
      </c>
      <c r="B3871" s="3" t="s">
        <v>43</v>
      </c>
      <c r="C3871" s="5">
        <v>0</v>
      </c>
      <c r="D3871" s="3" t="s">
        <v>50</v>
      </c>
    </row>
    <row r="3872" spans="1:4" x14ac:dyDescent="0.25">
      <c r="A3872" s="3" t="s">
        <v>10</v>
      </c>
      <c r="B3872" s="3" t="s">
        <v>42</v>
      </c>
      <c r="C3872" s="5">
        <v>0</v>
      </c>
      <c r="D3872" s="3" t="s">
        <v>50</v>
      </c>
    </row>
    <row r="3873" spans="1:4" x14ac:dyDescent="0.25">
      <c r="A3873" s="3" t="s">
        <v>10</v>
      </c>
      <c r="B3873" s="3" t="s">
        <v>41</v>
      </c>
      <c r="C3873" s="5">
        <v>0.5</v>
      </c>
      <c r="D3873" s="3" t="s">
        <v>50</v>
      </c>
    </row>
    <row r="3874" spans="1:4" x14ac:dyDescent="0.25">
      <c r="A3874" s="3" t="s">
        <v>8</v>
      </c>
      <c r="B3874" s="3" t="s">
        <v>48</v>
      </c>
      <c r="C3874" s="5">
        <v>0.33333333333333331</v>
      </c>
      <c r="D3874" s="3" t="s">
        <v>50</v>
      </c>
    </row>
    <row r="3875" spans="1:4" x14ac:dyDescent="0.25">
      <c r="A3875" s="3" t="s">
        <v>8</v>
      </c>
      <c r="B3875" s="3" t="s">
        <v>47</v>
      </c>
      <c r="C3875" s="5">
        <v>0</v>
      </c>
      <c r="D3875" s="3" t="s">
        <v>50</v>
      </c>
    </row>
    <row r="3876" spans="1:4" x14ac:dyDescent="0.25">
      <c r="A3876" s="3" t="s">
        <v>8</v>
      </c>
      <c r="B3876" s="3" t="s">
        <v>46</v>
      </c>
      <c r="C3876" s="5">
        <v>0</v>
      </c>
      <c r="D3876" s="3" t="s">
        <v>50</v>
      </c>
    </row>
    <row r="3877" spans="1:4" x14ac:dyDescent="0.25">
      <c r="A3877" s="3" t="s">
        <v>8</v>
      </c>
      <c r="B3877" s="3" t="s">
        <v>45</v>
      </c>
      <c r="C3877" s="5">
        <v>0</v>
      </c>
      <c r="D3877" s="3" t="s">
        <v>50</v>
      </c>
    </row>
    <row r="3878" spans="1:4" x14ac:dyDescent="0.25">
      <c r="A3878" s="3" t="s">
        <v>8</v>
      </c>
      <c r="B3878" s="3" t="s">
        <v>44</v>
      </c>
      <c r="C3878" s="5">
        <v>0</v>
      </c>
      <c r="D3878" s="3" t="s">
        <v>50</v>
      </c>
    </row>
    <row r="3879" spans="1:4" x14ac:dyDescent="0.25">
      <c r="A3879" s="3" t="s">
        <v>8</v>
      </c>
      <c r="B3879" s="3" t="s">
        <v>43</v>
      </c>
      <c r="C3879" s="5">
        <v>0</v>
      </c>
      <c r="D3879" s="3" t="s">
        <v>50</v>
      </c>
    </row>
    <row r="3880" spans="1:4" x14ac:dyDescent="0.25">
      <c r="A3880" s="3" t="s">
        <v>8</v>
      </c>
      <c r="B3880" s="3" t="s">
        <v>42</v>
      </c>
      <c r="C3880" s="5">
        <v>0.33333333333333331</v>
      </c>
      <c r="D3880" s="3" t="s">
        <v>50</v>
      </c>
    </row>
    <row r="3881" spans="1:4" x14ac:dyDescent="0.25">
      <c r="A3881" s="3" t="s">
        <v>8</v>
      </c>
      <c r="B3881" s="3" t="s">
        <v>41</v>
      </c>
      <c r="C3881" s="5">
        <v>0.33333333333333331</v>
      </c>
      <c r="D3881" s="3" t="s">
        <v>50</v>
      </c>
    </row>
    <row r="3882" spans="1:4" x14ac:dyDescent="0.25">
      <c r="A3882" s="3" t="s">
        <v>40</v>
      </c>
      <c r="B3882" s="3" t="s">
        <v>48</v>
      </c>
      <c r="C3882" s="5">
        <v>0.12543625538903716</v>
      </c>
      <c r="D3882" s="3" t="s">
        <v>2</v>
      </c>
    </row>
    <row r="3883" spans="1:4" x14ac:dyDescent="0.25">
      <c r="A3883" s="3" t="s">
        <v>40</v>
      </c>
      <c r="B3883" s="3" t="s">
        <v>47</v>
      </c>
      <c r="C3883" s="5">
        <v>0.2475877643194416</v>
      </c>
      <c r="D3883" s="3" t="s">
        <v>2</v>
      </c>
    </row>
    <row r="3884" spans="1:4" x14ac:dyDescent="0.25">
      <c r="A3884" s="3" t="s">
        <v>40</v>
      </c>
      <c r="B3884" s="3" t="s">
        <v>46</v>
      </c>
      <c r="C3884" s="5">
        <v>0.16013138985834532</v>
      </c>
      <c r="D3884" s="3" t="s">
        <v>2</v>
      </c>
    </row>
    <row r="3885" spans="1:4" x14ac:dyDescent="0.25">
      <c r="A3885" s="3" t="s">
        <v>40</v>
      </c>
      <c r="B3885" s="3" t="s">
        <v>45</v>
      </c>
      <c r="C3885" s="5">
        <v>7.0622048860603581E-2</v>
      </c>
      <c r="D3885" s="3" t="s">
        <v>2</v>
      </c>
    </row>
    <row r="3886" spans="1:4" x14ac:dyDescent="0.25">
      <c r="A3886" s="3" t="s">
        <v>40</v>
      </c>
      <c r="B3886" s="3" t="s">
        <v>44</v>
      </c>
      <c r="C3886" s="5">
        <v>0.13980702114555532</v>
      </c>
      <c r="D3886" s="3" t="s">
        <v>2</v>
      </c>
    </row>
    <row r="3887" spans="1:4" x14ac:dyDescent="0.25">
      <c r="A3887" s="3" t="s">
        <v>40</v>
      </c>
      <c r="B3887" s="3" t="s">
        <v>43</v>
      </c>
      <c r="C3887" s="5">
        <v>0.10675425990556354</v>
      </c>
      <c r="D3887" s="3" t="s">
        <v>2</v>
      </c>
    </row>
    <row r="3888" spans="1:4" x14ac:dyDescent="0.25">
      <c r="A3888" s="3" t="s">
        <v>40</v>
      </c>
      <c r="B3888" s="3" t="s">
        <v>42</v>
      </c>
      <c r="C3888" s="5">
        <v>0.13344282488195444</v>
      </c>
      <c r="D3888" s="3" t="s">
        <v>2</v>
      </c>
    </row>
    <row r="3889" spans="1:4" x14ac:dyDescent="0.25">
      <c r="A3889" s="3" t="s">
        <v>40</v>
      </c>
      <c r="B3889" s="3" t="s">
        <v>41</v>
      </c>
      <c r="C3889" s="5">
        <v>1.6218435639499078E-2</v>
      </c>
      <c r="D3889" s="3" t="s">
        <v>2</v>
      </c>
    </row>
    <row r="3890" spans="1:4" x14ac:dyDescent="0.25">
      <c r="A3890" s="3" t="s">
        <v>5</v>
      </c>
      <c r="B3890" s="3" t="s">
        <v>48</v>
      </c>
      <c r="C3890" s="5">
        <v>0.15787063537492843</v>
      </c>
      <c r="D3890" s="3" t="s">
        <v>2</v>
      </c>
    </row>
    <row r="3891" spans="1:4" x14ac:dyDescent="0.25">
      <c r="A3891" s="3" t="s">
        <v>5</v>
      </c>
      <c r="B3891" s="3" t="s">
        <v>47</v>
      </c>
      <c r="C3891" s="5">
        <v>1.3165426445334858E-2</v>
      </c>
      <c r="D3891" s="3" t="s">
        <v>2</v>
      </c>
    </row>
    <row r="3892" spans="1:4" x14ac:dyDescent="0.25">
      <c r="A3892" s="3" t="s">
        <v>5</v>
      </c>
      <c r="B3892" s="3" t="s">
        <v>46</v>
      </c>
      <c r="C3892" s="5">
        <v>1.3165426445334858E-2</v>
      </c>
      <c r="D3892" s="3" t="s">
        <v>2</v>
      </c>
    </row>
    <row r="3893" spans="1:4" x14ac:dyDescent="0.25">
      <c r="A3893" s="3" t="s">
        <v>5</v>
      </c>
      <c r="B3893" s="3" t="s">
        <v>45</v>
      </c>
      <c r="C3893" s="5">
        <v>0.39473382942186602</v>
      </c>
      <c r="D3893" s="3" t="s">
        <v>2</v>
      </c>
    </row>
    <row r="3894" spans="1:4" x14ac:dyDescent="0.25">
      <c r="A3894" s="3" t="s">
        <v>5</v>
      </c>
      <c r="B3894" s="3" t="s">
        <v>44</v>
      </c>
      <c r="C3894" s="5">
        <v>5.2661705781339434E-2</v>
      </c>
      <c r="D3894" s="3" t="s">
        <v>2</v>
      </c>
    </row>
    <row r="3895" spans="1:4" x14ac:dyDescent="0.25">
      <c r="A3895" s="3" t="s">
        <v>5</v>
      </c>
      <c r="B3895" s="3" t="s">
        <v>43</v>
      </c>
      <c r="C3895" s="5">
        <v>0</v>
      </c>
      <c r="D3895" s="3" t="s">
        <v>2</v>
      </c>
    </row>
    <row r="3896" spans="1:4" x14ac:dyDescent="0.25">
      <c r="A3896" s="3" t="s">
        <v>5</v>
      </c>
      <c r="B3896" s="3" t="s">
        <v>42</v>
      </c>
      <c r="C3896" s="5">
        <v>0.3684029765311963</v>
      </c>
      <c r="D3896" s="3" t="s">
        <v>2</v>
      </c>
    </row>
    <row r="3897" spans="1:4" x14ac:dyDescent="0.25">
      <c r="A3897" s="3" t="s">
        <v>5</v>
      </c>
      <c r="B3897" s="3" t="s">
        <v>41</v>
      </c>
      <c r="C3897" s="5">
        <v>0</v>
      </c>
      <c r="D3897" s="3" t="s">
        <v>2</v>
      </c>
    </row>
    <row r="3898" spans="1:4" x14ac:dyDescent="0.25">
      <c r="A3898" s="3" t="s">
        <v>6</v>
      </c>
      <c r="B3898" s="3" t="s">
        <v>48</v>
      </c>
      <c r="C3898" s="5">
        <v>0.19994000299984999</v>
      </c>
      <c r="D3898" s="3" t="s">
        <v>2</v>
      </c>
    </row>
    <row r="3899" spans="1:4" x14ac:dyDescent="0.25">
      <c r="A3899" s="3" t="s">
        <v>6</v>
      </c>
      <c r="B3899" s="3" t="s">
        <v>47</v>
      </c>
      <c r="C3899" s="5">
        <v>0</v>
      </c>
      <c r="D3899" s="3" t="s">
        <v>2</v>
      </c>
    </row>
    <row r="3900" spans="1:4" x14ac:dyDescent="0.25">
      <c r="A3900" s="3" t="s">
        <v>6</v>
      </c>
      <c r="B3900" s="3" t="s">
        <v>46</v>
      </c>
      <c r="C3900" s="5">
        <v>0</v>
      </c>
      <c r="D3900" s="3" t="s">
        <v>2</v>
      </c>
    </row>
    <row r="3901" spans="1:4" x14ac:dyDescent="0.25">
      <c r="A3901" s="3" t="s">
        <v>6</v>
      </c>
      <c r="B3901" s="3" t="s">
        <v>45</v>
      </c>
      <c r="C3901" s="5">
        <v>0.29998500074996248</v>
      </c>
      <c r="D3901" s="3" t="s">
        <v>2</v>
      </c>
    </row>
    <row r="3902" spans="1:4" x14ac:dyDescent="0.25">
      <c r="A3902" s="3" t="s">
        <v>6</v>
      </c>
      <c r="B3902" s="3" t="s">
        <v>44</v>
      </c>
      <c r="C3902" s="5">
        <v>0.29998500074996248</v>
      </c>
      <c r="D3902" s="3" t="s">
        <v>2</v>
      </c>
    </row>
    <row r="3903" spans="1:4" x14ac:dyDescent="0.25">
      <c r="A3903" s="3" t="s">
        <v>6</v>
      </c>
      <c r="B3903" s="3" t="s">
        <v>43</v>
      </c>
      <c r="C3903" s="5">
        <v>0.10004499775011248</v>
      </c>
      <c r="D3903" s="3" t="s">
        <v>2</v>
      </c>
    </row>
    <row r="3904" spans="1:4" x14ac:dyDescent="0.25">
      <c r="A3904" s="3" t="s">
        <v>6</v>
      </c>
      <c r="B3904" s="3" t="s">
        <v>42</v>
      </c>
      <c r="C3904" s="5">
        <v>0.10004499775011248</v>
      </c>
      <c r="D3904" s="3" t="s">
        <v>2</v>
      </c>
    </row>
    <row r="3905" spans="1:4" x14ac:dyDescent="0.25">
      <c r="A3905" s="3" t="s">
        <v>6</v>
      </c>
      <c r="B3905" s="3" t="s">
        <v>41</v>
      </c>
      <c r="C3905" s="5">
        <v>0</v>
      </c>
      <c r="D3905" s="3" t="s">
        <v>2</v>
      </c>
    </row>
    <row r="3906" spans="1:4" x14ac:dyDescent="0.25">
      <c r="A3906" s="3" t="s">
        <v>7</v>
      </c>
      <c r="B3906" s="3" t="s">
        <v>48</v>
      </c>
      <c r="C3906" s="5">
        <v>0.33333333333333331</v>
      </c>
      <c r="D3906" s="3" t="s">
        <v>2</v>
      </c>
    </row>
    <row r="3907" spans="1:4" x14ac:dyDescent="0.25">
      <c r="A3907" s="3" t="s">
        <v>7</v>
      </c>
      <c r="B3907" s="3" t="s">
        <v>47</v>
      </c>
      <c r="C3907" s="5">
        <v>0</v>
      </c>
      <c r="D3907" s="3" t="s">
        <v>2</v>
      </c>
    </row>
    <row r="3908" spans="1:4" x14ac:dyDescent="0.25">
      <c r="A3908" s="3" t="s">
        <v>7</v>
      </c>
      <c r="B3908" s="3" t="s">
        <v>46</v>
      </c>
      <c r="C3908" s="5">
        <v>0</v>
      </c>
      <c r="D3908" s="3" t="s">
        <v>2</v>
      </c>
    </row>
    <row r="3909" spans="1:4" x14ac:dyDescent="0.25">
      <c r="A3909" s="3" t="s">
        <v>7</v>
      </c>
      <c r="B3909" s="3" t="s">
        <v>45</v>
      </c>
      <c r="C3909" s="5">
        <v>0.33333333333333331</v>
      </c>
      <c r="D3909" s="3" t="s">
        <v>2</v>
      </c>
    </row>
    <row r="3910" spans="1:4" x14ac:dyDescent="0.25">
      <c r="A3910" s="3" t="s">
        <v>7</v>
      </c>
      <c r="B3910" s="3" t="s">
        <v>44</v>
      </c>
      <c r="C3910" s="5">
        <v>0.33333333333333331</v>
      </c>
      <c r="D3910" s="3" t="s">
        <v>2</v>
      </c>
    </row>
    <row r="3911" spans="1:4" x14ac:dyDescent="0.25">
      <c r="A3911" s="3" t="s">
        <v>7</v>
      </c>
      <c r="B3911" s="3" t="s">
        <v>43</v>
      </c>
      <c r="C3911" s="5">
        <v>0</v>
      </c>
      <c r="D3911" s="3" t="s">
        <v>2</v>
      </c>
    </row>
    <row r="3912" spans="1:4" x14ac:dyDescent="0.25">
      <c r="A3912" s="3" t="s">
        <v>7</v>
      </c>
      <c r="B3912" s="3" t="s">
        <v>42</v>
      </c>
      <c r="C3912" s="5">
        <v>0</v>
      </c>
      <c r="D3912" s="3" t="s">
        <v>2</v>
      </c>
    </row>
    <row r="3913" spans="1:4" x14ac:dyDescent="0.25">
      <c r="A3913" s="3" t="s">
        <v>7</v>
      </c>
      <c r="B3913" s="3" t="s">
        <v>41</v>
      </c>
      <c r="C3913" s="5">
        <v>0</v>
      </c>
      <c r="D3913" s="3" t="s">
        <v>2</v>
      </c>
    </row>
    <row r="3914" spans="1:4" x14ac:dyDescent="0.25">
      <c r="A3914" s="3" t="s">
        <v>9</v>
      </c>
      <c r="B3914" s="3" t="s">
        <v>48</v>
      </c>
      <c r="C3914" s="5">
        <v>0</v>
      </c>
      <c r="D3914" s="3" t="s">
        <v>2</v>
      </c>
    </row>
    <row r="3915" spans="1:4" x14ac:dyDescent="0.25">
      <c r="A3915" s="3" t="s">
        <v>9</v>
      </c>
      <c r="B3915" s="3" t="s">
        <v>47</v>
      </c>
      <c r="C3915" s="5">
        <v>0</v>
      </c>
      <c r="D3915" s="3" t="s">
        <v>2</v>
      </c>
    </row>
    <row r="3916" spans="1:4" x14ac:dyDescent="0.25">
      <c r="A3916" s="3" t="s">
        <v>9</v>
      </c>
      <c r="B3916" s="3" t="s">
        <v>46</v>
      </c>
      <c r="C3916" s="5">
        <v>0</v>
      </c>
      <c r="D3916" s="3" t="s">
        <v>2</v>
      </c>
    </row>
    <row r="3917" spans="1:4" x14ac:dyDescent="0.25">
      <c r="A3917" s="3" t="s">
        <v>9</v>
      </c>
      <c r="B3917" s="3" t="s">
        <v>45</v>
      </c>
      <c r="C3917" s="5">
        <v>1</v>
      </c>
      <c r="D3917" s="3" t="s">
        <v>2</v>
      </c>
    </row>
    <row r="3918" spans="1:4" x14ac:dyDescent="0.25">
      <c r="A3918" s="3" t="s">
        <v>9</v>
      </c>
      <c r="B3918" s="3" t="s">
        <v>44</v>
      </c>
      <c r="C3918" s="5">
        <v>0</v>
      </c>
      <c r="D3918" s="3" t="s">
        <v>2</v>
      </c>
    </row>
    <row r="3919" spans="1:4" x14ac:dyDescent="0.25">
      <c r="A3919" s="3" t="s">
        <v>9</v>
      </c>
      <c r="B3919" s="3" t="s">
        <v>43</v>
      </c>
      <c r="C3919" s="5">
        <v>0</v>
      </c>
      <c r="D3919" s="3" t="s">
        <v>2</v>
      </c>
    </row>
    <row r="3920" spans="1:4" x14ac:dyDescent="0.25">
      <c r="A3920" s="3" t="s">
        <v>9</v>
      </c>
      <c r="B3920" s="3" t="s">
        <v>42</v>
      </c>
      <c r="C3920" s="5">
        <v>0</v>
      </c>
      <c r="D3920" s="3" t="s">
        <v>2</v>
      </c>
    </row>
    <row r="3921" spans="1:4" x14ac:dyDescent="0.25">
      <c r="A3921" s="3" t="s">
        <v>9</v>
      </c>
      <c r="B3921" s="3" t="s">
        <v>41</v>
      </c>
      <c r="C3921" s="5">
        <v>0</v>
      </c>
      <c r="D3921" s="3" t="s">
        <v>2</v>
      </c>
    </row>
    <row r="3922" spans="1:4" x14ac:dyDescent="0.25">
      <c r="A3922" s="3" t="s">
        <v>10</v>
      </c>
      <c r="B3922" s="3" t="s">
        <v>48</v>
      </c>
      <c r="C3922" s="5">
        <v>0.33333333333333331</v>
      </c>
      <c r="D3922" s="3" t="s">
        <v>2</v>
      </c>
    </row>
    <row r="3923" spans="1:4" x14ac:dyDescent="0.25">
      <c r="A3923" s="3" t="s">
        <v>10</v>
      </c>
      <c r="B3923" s="3" t="s">
        <v>47</v>
      </c>
      <c r="C3923" s="5">
        <v>0</v>
      </c>
      <c r="D3923" s="3" t="s">
        <v>2</v>
      </c>
    </row>
    <row r="3924" spans="1:4" x14ac:dyDescent="0.25">
      <c r="A3924" s="3" t="s">
        <v>10</v>
      </c>
      <c r="B3924" s="3" t="s">
        <v>46</v>
      </c>
      <c r="C3924" s="5">
        <v>0</v>
      </c>
      <c r="D3924" s="3" t="s">
        <v>2</v>
      </c>
    </row>
    <row r="3925" spans="1:4" x14ac:dyDescent="0.25">
      <c r="A3925" s="3" t="s">
        <v>10</v>
      </c>
      <c r="B3925" s="3" t="s">
        <v>45</v>
      </c>
      <c r="C3925" s="5">
        <v>0</v>
      </c>
      <c r="D3925" s="3" t="s">
        <v>2</v>
      </c>
    </row>
    <row r="3926" spans="1:4" x14ac:dyDescent="0.25">
      <c r="A3926" s="3" t="s">
        <v>10</v>
      </c>
      <c r="B3926" s="3" t="s">
        <v>44</v>
      </c>
      <c r="C3926" s="5">
        <v>0.66666666666666663</v>
      </c>
      <c r="D3926" s="3" t="s">
        <v>2</v>
      </c>
    </row>
    <row r="3927" spans="1:4" x14ac:dyDescent="0.25">
      <c r="A3927" s="3" t="s">
        <v>10</v>
      </c>
      <c r="B3927" s="3" t="s">
        <v>43</v>
      </c>
      <c r="C3927" s="5">
        <v>0</v>
      </c>
      <c r="D3927" s="3" t="s">
        <v>2</v>
      </c>
    </row>
    <row r="3928" spans="1:4" x14ac:dyDescent="0.25">
      <c r="A3928" s="3" t="s">
        <v>10</v>
      </c>
      <c r="B3928" s="3" t="s">
        <v>42</v>
      </c>
      <c r="C3928" s="5">
        <v>0</v>
      </c>
      <c r="D3928" s="3" t="s">
        <v>2</v>
      </c>
    </row>
    <row r="3929" spans="1:4" x14ac:dyDescent="0.25">
      <c r="A3929" s="3" t="s">
        <v>10</v>
      </c>
      <c r="B3929" s="3" t="s">
        <v>41</v>
      </c>
      <c r="C3929" s="5">
        <v>0</v>
      </c>
      <c r="D3929" s="3" t="s">
        <v>2</v>
      </c>
    </row>
    <row r="3930" spans="1:4" x14ac:dyDescent="0.25">
      <c r="A3930" s="3" t="s">
        <v>8</v>
      </c>
      <c r="B3930" s="3" t="s">
        <v>48</v>
      </c>
      <c r="C3930" s="5">
        <v>0</v>
      </c>
      <c r="D3930" s="3" t="s">
        <v>2</v>
      </c>
    </row>
    <row r="3931" spans="1:4" x14ac:dyDescent="0.25">
      <c r="A3931" s="3" t="s">
        <v>8</v>
      </c>
      <c r="B3931" s="3" t="s">
        <v>47</v>
      </c>
      <c r="C3931" s="5">
        <v>0</v>
      </c>
      <c r="D3931" s="3" t="s">
        <v>2</v>
      </c>
    </row>
    <row r="3932" spans="1:4" x14ac:dyDescent="0.25">
      <c r="A3932" s="3" t="s">
        <v>8</v>
      </c>
      <c r="B3932" s="3" t="s">
        <v>46</v>
      </c>
      <c r="C3932" s="5">
        <v>0</v>
      </c>
      <c r="D3932" s="3" t="s">
        <v>2</v>
      </c>
    </row>
    <row r="3933" spans="1:4" x14ac:dyDescent="0.25">
      <c r="A3933" s="3" t="s">
        <v>8</v>
      </c>
      <c r="B3933" s="3" t="s">
        <v>45</v>
      </c>
      <c r="C3933" s="5">
        <v>0.33333333333333331</v>
      </c>
      <c r="D3933" s="3" t="s">
        <v>2</v>
      </c>
    </row>
    <row r="3934" spans="1:4" x14ac:dyDescent="0.25">
      <c r="A3934" s="3" t="s">
        <v>8</v>
      </c>
      <c r="B3934" s="3" t="s">
        <v>44</v>
      </c>
      <c r="C3934" s="5">
        <v>0</v>
      </c>
      <c r="D3934" s="3" t="s">
        <v>2</v>
      </c>
    </row>
    <row r="3935" spans="1:4" x14ac:dyDescent="0.25">
      <c r="A3935" s="3" t="s">
        <v>8</v>
      </c>
      <c r="B3935" s="3" t="s">
        <v>43</v>
      </c>
      <c r="C3935" s="5">
        <v>0.33333333333333331</v>
      </c>
      <c r="D3935" s="3" t="s">
        <v>2</v>
      </c>
    </row>
    <row r="3936" spans="1:4" x14ac:dyDescent="0.25">
      <c r="A3936" s="3" t="s">
        <v>8</v>
      </c>
      <c r="B3936" s="3" t="s">
        <v>42</v>
      </c>
      <c r="C3936" s="5">
        <v>0.33333333333333331</v>
      </c>
      <c r="D3936" s="3" t="s">
        <v>2</v>
      </c>
    </row>
    <row r="3937" spans="1:4" x14ac:dyDescent="0.25">
      <c r="A3937" s="3" t="s">
        <v>8</v>
      </c>
      <c r="B3937" s="3" t="s">
        <v>41</v>
      </c>
      <c r="C3937" s="5">
        <v>0</v>
      </c>
      <c r="D3937" s="3" t="s">
        <v>2</v>
      </c>
    </row>
    <row r="3938" spans="1:4" x14ac:dyDescent="0.25">
      <c r="A3938" s="3" t="s">
        <v>40</v>
      </c>
      <c r="B3938" s="3" t="s">
        <v>48</v>
      </c>
      <c r="C3938" s="5">
        <v>8.461978273299027E-2</v>
      </c>
      <c r="D3938" s="3" t="s">
        <v>2</v>
      </c>
    </row>
    <row r="3939" spans="1:4" x14ac:dyDescent="0.25">
      <c r="A3939" s="3" t="s">
        <v>40</v>
      </c>
      <c r="B3939" s="3" t="s">
        <v>47</v>
      </c>
      <c r="C3939" s="5">
        <v>0.32429959977129791</v>
      </c>
      <c r="D3939" s="3" t="s">
        <v>2</v>
      </c>
    </row>
    <row r="3940" spans="1:4" x14ac:dyDescent="0.25">
      <c r="A3940" s="3" t="s">
        <v>40</v>
      </c>
      <c r="B3940" s="3" t="s">
        <v>46</v>
      </c>
      <c r="C3940" s="5">
        <v>9.353916523727844E-2</v>
      </c>
      <c r="D3940" s="3" t="s">
        <v>2</v>
      </c>
    </row>
    <row r="3941" spans="1:4" x14ac:dyDescent="0.25">
      <c r="A3941" s="3" t="s">
        <v>40</v>
      </c>
      <c r="B3941" s="3" t="s">
        <v>45</v>
      </c>
      <c r="C3941" s="5">
        <v>5.1915380217267007E-2</v>
      </c>
      <c r="D3941" s="3" t="s">
        <v>2</v>
      </c>
    </row>
    <row r="3942" spans="1:4" x14ac:dyDescent="0.25">
      <c r="A3942" s="3" t="s">
        <v>40</v>
      </c>
      <c r="B3942" s="3" t="s">
        <v>44</v>
      </c>
      <c r="C3942" s="5">
        <v>0.22515723270440249</v>
      </c>
      <c r="D3942" s="3" t="s">
        <v>2</v>
      </c>
    </row>
    <row r="3943" spans="1:4" x14ac:dyDescent="0.25">
      <c r="A3943" s="3" t="s">
        <v>40</v>
      </c>
      <c r="B3943" s="3" t="s">
        <v>43</v>
      </c>
      <c r="C3943" s="5">
        <v>0.14774156660949114</v>
      </c>
      <c r="D3943" s="3" t="s">
        <v>2</v>
      </c>
    </row>
    <row r="3944" spans="1:4" x14ac:dyDescent="0.25">
      <c r="A3944" s="3" t="s">
        <v>40</v>
      </c>
      <c r="B3944" s="3" t="s">
        <v>42</v>
      </c>
      <c r="C3944" s="5">
        <v>3.6363636363636362E-2</v>
      </c>
      <c r="D3944" s="3" t="s">
        <v>2</v>
      </c>
    </row>
    <row r="3945" spans="1:4" x14ac:dyDescent="0.25">
      <c r="A3945" s="3" t="s">
        <v>40</v>
      </c>
      <c r="B3945" s="3" t="s">
        <v>41</v>
      </c>
      <c r="C3945" s="5">
        <v>3.6363636363636362E-2</v>
      </c>
      <c r="D3945" s="3" t="s">
        <v>2</v>
      </c>
    </row>
    <row r="3946" spans="1:4" x14ac:dyDescent="0.25">
      <c r="A3946" s="3" t="s">
        <v>5</v>
      </c>
      <c r="B3946" s="3" t="s">
        <v>48</v>
      </c>
      <c r="C3946" s="5">
        <v>4.5417348608837976E-2</v>
      </c>
      <c r="D3946" s="3" t="s">
        <v>2</v>
      </c>
    </row>
    <row r="3947" spans="1:4" x14ac:dyDescent="0.25">
      <c r="A3947" s="3" t="s">
        <v>5</v>
      </c>
      <c r="B3947" s="3" t="s">
        <v>47</v>
      </c>
      <c r="C3947" s="5">
        <v>0</v>
      </c>
      <c r="D3947" s="3" t="s">
        <v>2</v>
      </c>
    </row>
    <row r="3948" spans="1:4" x14ac:dyDescent="0.25">
      <c r="A3948" s="3" t="s">
        <v>5</v>
      </c>
      <c r="B3948" s="3" t="s">
        <v>46</v>
      </c>
      <c r="C3948" s="5">
        <v>0</v>
      </c>
      <c r="D3948" s="3" t="s">
        <v>2</v>
      </c>
    </row>
    <row r="3949" spans="1:4" x14ac:dyDescent="0.25">
      <c r="A3949" s="3" t="s">
        <v>5</v>
      </c>
      <c r="B3949" s="3" t="s">
        <v>45</v>
      </c>
      <c r="C3949" s="5">
        <v>0.59097108565193679</v>
      </c>
      <c r="D3949" s="3" t="s">
        <v>2</v>
      </c>
    </row>
    <row r="3950" spans="1:4" x14ac:dyDescent="0.25">
      <c r="A3950" s="3" t="s">
        <v>5</v>
      </c>
      <c r="B3950" s="3" t="s">
        <v>44</v>
      </c>
      <c r="C3950" s="5">
        <v>0</v>
      </c>
      <c r="D3950" s="3" t="s">
        <v>2</v>
      </c>
    </row>
    <row r="3951" spans="1:4" x14ac:dyDescent="0.25">
      <c r="A3951" s="3" t="s">
        <v>5</v>
      </c>
      <c r="B3951" s="3" t="s">
        <v>43</v>
      </c>
      <c r="C3951" s="5">
        <v>0.31819421713038737</v>
      </c>
      <c r="D3951" s="3" t="s">
        <v>2</v>
      </c>
    </row>
    <row r="3952" spans="1:4" x14ac:dyDescent="0.25">
      <c r="A3952" s="3" t="s">
        <v>5</v>
      </c>
      <c r="B3952" s="3" t="s">
        <v>42</v>
      </c>
      <c r="C3952" s="5">
        <v>4.5417348608837976E-2</v>
      </c>
      <c r="D3952" s="3" t="s">
        <v>2</v>
      </c>
    </row>
    <row r="3953" spans="1:4" x14ac:dyDescent="0.25">
      <c r="A3953" s="3" t="s">
        <v>5</v>
      </c>
      <c r="B3953" s="3" t="s">
        <v>41</v>
      </c>
      <c r="C3953" s="5">
        <v>0</v>
      </c>
      <c r="D3953" s="3" t="s">
        <v>2</v>
      </c>
    </row>
    <row r="3954" spans="1:4" x14ac:dyDescent="0.25">
      <c r="A3954" s="3" t="s">
        <v>6</v>
      </c>
      <c r="B3954" s="3" t="s">
        <v>48</v>
      </c>
      <c r="C3954" s="5">
        <v>2.3979537461366301E-2</v>
      </c>
      <c r="D3954" s="3" t="s">
        <v>2</v>
      </c>
    </row>
    <row r="3955" spans="1:4" x14ac:dyDescent="0.25">
      <c r="A3955" s="3" t="s">
        <v>6</v>
      </c>
      <c r="B3955" s="3" t="s">
        <v>47</v>
      </c>
      <c r="C3955" s="5">
        <v>0.13769583288926784</v>
      </c>
      <c r="D3955" s="3" t="s">
        <v>2</v>
      </c>
    </row>
    <row r="3956" spans="1:4" x14ac:dyDescent="0.25">
      <c r="A3956" s="3" t="s">
        <v>6</v>
      </c>
      <c r="B3956" s="3" t="s">
        <v>46</v>
      </c>
      <c r="C3956" s="5">
        <v>5.3927315357561553E-2</v>
      </c>
      <c r="D3956" s="3" t="s">
        <v>2</v>
      </c>
    </row>
    <row r="3957" spans="1:4" x14ac:dyDescent="0.25">
      <c r="A3957" s="3" t="s">
        <v>6</v>
      </c>
      <c r="B3957" s="3" t="s">
        <v>45</v>
      </c>
      <c r="C3957" s="5">
        <v>4.1884258765853145E-2</v>
      </c>
      <c r="D3957" s="3" t="s">
        <v>2</v>
      </c>
    </row>
    <row r="3958" spans="1:4" x14ac:dyDescent="0.25">
      <c r="A3958" s="3" t="s">
        <v>6</v>
      </c>
      <c r="B3958" s="3" t="s">
        <v>44</v>
      </c>
      <c r="C3958" s="5">
        <v>0.586805925610146</v>
      </c>
      <c r="D3958" s="3" t="s">
        <v>2</v>
      </c>
    </row>
    <row r="3959" spans="1:4" x14ac:dyDescent="0.25">
      <c r="A3959" s="3" t="s">
        <v>6</v>
      </c>
      <c r="B3959" s="3" t="s">
        <v>43</v>
      </c>
      <c r="C3959" s="5">
        <v>6.586379622721944E-2</v>
      </c>
      <c r="D3959" s="3" t="s">
        <v>2</v>
      </c>
    </row>
    <row r="3960" spans="1:4" x14ac:dyDescent="0.25">
      <c r="A3960" s="3" t="s">
        <v>6</v>
      </c>
      <c r="B3960" s="3" t="s">
        <v>42</v>
      </c>
      <c r="C3960" s="5">
        <v>5.3927315357561553E-2</v>
      </c>
      <c r="D3960" s="3" t="s">
        <v>2</v>
      </c>
    </row>
    <row r="3961" spans="1:4" x14ac:dyDescent="0.25">
      <c r="A3961" s="3" t="s">
        <v>6</v>
      </c>
      <c r="B3961" s="3" t="s">
        <v>41</v>
      </c>
      <c r="C3961" s="5">
        <v>3.5916018331024195E-2</v>
      </c>
      <c r="D3961" s="3" t="s">
        <v>2</v>
      </c>
    </row>
    <row r="3962" spans="1:4" x14ac:dyDescent="0.25">
      <c r="A3962" s="3" t="s">
        <v>7</v>
      </c>
      <c r="B3962" s="3" t="s">
        <v>48</v>
      </c>
      <c r="C3962" s="5">
        <v>7.6906505816458443E-2</v>
      </c>
      <c r="D3962" s="3" t="s">
        <v>2</v>
      </c>
    </row>
    <row r="3963" spans="1:4" x14ac:dyDescent="0.25">
      <c r="A3963" s="3" t="s">
        <v>7</v>
      </c>
      <c r="B3963" s="3" t="s">
        <v>47</v>
      </c>
      <c r="C3963" s="5">
        <v>0.15392072382593711</v>
      </c>
      <c r="D3963" s="3" t="s">
        <v>2</v>
      </c>
    </row>
    <row r="3964" spans="1:4" x14ac:dyDescent="0.25">
      <c r="A3964" s="3" t="s">
        <v>7</v>
      </c>
      <c r="B3964" s="3" t="s">
        <v>46</v>
      </c>
      <c r="C3964" s="5">
        <v>0.10254200775527791</v>
      </c>
      <c r="D3964" s="3" t="s">
        <v>2</v>
      </c>
    </row>
    <row r="3965" spans="1:4" x14ac:dyDescent="0.25">
      <c r="A3965" s="3" t="s">
        <v>7</v>
      </c>
      <c r="B3965" s="3" t="s">
        <v>45</v>
      </c>
      <c r="C3965" s="5">
        <v>0.12817750969409739</v>
      </c>
      <c r="D3965" s="3" t="s">
        <v>2</v>
      </c>
    </row>
    <row r="3966" spans="1:4" x14ac:dyDescent="0.25">
      <c r="A3966" s="3" t="s">
        <v>7</v>
      </c>
      <c r="B3966" s="3" t="s">
        <v>44</v>
      </c>
      <c r="C3966" s="5">
        <v>7.6906505816458443E-2</v>
      </c>
      <c r="D3966" s="3" t="s">
        <v>2</v>
      </c>
    </row>
    <row r="3967" spans="1:4" x14ac:dyDescent="0.25">
      <c r="A3967" s="3" t="s">
        <v>7</v>
      </c>
      <c r="B3967" s="3" t="s">
        <v>43</v>
      </c>
      <c r="C3967" s="5">
        <v>0.23082722964239555</v>
      </c>
      <c r="D3967" s="3" t="s">
        <v>2</v>
      </c>
    </row>
    <row r="3968" spans="1:4" x14ac:dyDescent="0.25">
      <c r="A3968" s="3" t="s">
        <v>7</v>
      </c>
      <c r="B3968" s="3" t="s">
        <v>42</v>
      </c>
      <c r="C3968" s="5">
        <v>0.10254200775527791</v>
      </c>
      <c r="D3968" s="3" t="s">
        <v>2</v>
      </c>
    </row>
    <row r="3969" spans="1:4" x14ac:dyDescent="0.25">
      <c r="A3969" s="3" t="s">
        <v>7</v>
      </c>
      <c r="B3969" s="3" t="s">
        <v>41</v>
      </c>
      <c r="C3969" s="5">
        <v>0.12817750969409739</v>
      </c>
      <c r="D3969" s="3" t="s">
        <v>2</v>
      </c>
    </row>
    <row r="3970" spans="1:4" x14ac:dyDescent="0.25">
      <c r="A3970" s="3" t="s">
        <v>9</v>
      </c>
      <c r="B3970" s="3" t="s">
        <v>48</v>
      </c>
      <c r="C3970" s="5">
        <v>0</v>
      </c>
      <c r="D3970" s="3" t="s">
        <v>2</v>
      </c>
    </row>
    <row r="3971" spans="1:4" x14ac:dyDescent="0.25">
      <c r="A3971" s="3" t="s">
        <v>9</v>
      </c>
      <c r="B3971" s="3" t="s">
        <v>47</v>
      </c>
      <c r="C3971" s="5">
        <v>0</v>
      </c>
      <c r="D3971" s="3" t="s">
        <v>2</v>
      </c>
    </row>
    <row r="3972" spans="1:4" x14ac:dyDescent="0.25">
      <c r="A3972" s="3" t="s">
        <v>9</v>
      </c>
      <c r="B3972" s="3" t="s">
        <v>46</v>
      </c>
      <c r="C3972" s="5">
        <v>0.5</v>
      </c>
      <c r="D3972" s="3" t="s">
        <v>2</v>
      </c>
    </row>
    <row r="3973" spans="1:4" x14ac:dyDescent="0.25">
      <c r="A3973" s="3" t="s">
        <v>9</v>
      </c>
      <c r="B3973" s="3" t="s">
        <v>45</v>
      </c>
      <c r="C3973" s="5">
        <v>0</v>
      </c>
      <c r="D3973" s="3" t="s">
        <v>2</v>
      </c>
    </row>
    <row r="3974" spans="1:4" x14ac:dyDescent="0.25">
      <c r="A3974" s="3" t="s">
        <v>9</v>
      </c>
      <c r="B3974" s="3" t="s">
        <v>44</v>
      </c>
      <c r="C3974" s="5">
        <v>0.25</v>
      </c>
      <c r="D3974" s="3" t="s">
        <v>2</v>
      </c>
    </row>
    <row r="3975" spans="1:4" x14ac:dyDescent="0.25">
      <c r="A3975" s="3" t="s">
        <v>9</v>
      </c>
      <c r="B3975" s="3" t="s">
        <v>43</v>
      </c>
      <c r="C3975" s="5">
        <v>0</v>
      </c>
      <c r="D3975" s="3" t="s">
        <v>2</v>
      </c>
    </row>
    <row r="3976" spans="1:4" x14ac:dyDescent="0.25">
      <c r="A3976" s="3" t="s">
        <v>9</v>
      </c>
      <c r="B3976" s="3" t="s">
        <v>42</v>
      </c>
      <c r="C3976" s="5">
        <v>0.25</v>
      </c>
      <c r="D3976" s="3" t="s">
        <v>2</v>
      </c>
    </row>
    <row r="3977" spans="1:4" x14ac:dyDescent="0.25">
      <c r="A3977" s="3" t="s">
        <v>9</v>
      </c>
      <c r="B3977" s="3" t="s">
        <v>41</v>
      </c>
      <c r="C3977" s="5">
        <v>0</v>
      </c>
      <c r="D3977" s="3" t="s">
        <v>2</v>
      </c>
    </row>
    <row r="3978" spans="1:4" x14ac:dyDescent="0.25">
      <c r="A3978" s="3" t="s">
        <v>10</v>
      </c>
      <c r="B3978" s="3" t="s">
        <v>48</v>
      </c>
      <c r="C3978" s="5">
        <v>0</v>
      </c>
      <c r="D3978" s="3" t="s">
        <v>2</v>
      </c>
    </row>
    <row r="3979" spans="1:4" x14ac:dyDescent="0.25">
      <c r="A3979" s="3" t="s">
        <v>10</v>
      </c>
      <c r="B3979" s="3" t="s">
        <v>47</v>
      </c>
      <c r="C3979" s="5">
        <v>0.1416931216931217</v>
      </c>
      <c r="D3979" s="3" t="s">
        <v>2</v>
      </c>
    </row>
    <row r="3980" spans="1:4" x14ac:dyDescent="0.25">
      <c r="A3980" s="3" t="s">
        <v>10</v>
      </c>
      <c r="B3980" s="3" t="s">
        <v>46</v>
      </c>
      <c r="C3980" s="5">
        <v>2.4973544973544974E-2</v>
      </c>
      <c r="D3980" s="3" t="s">
        <v>2</v>
      </c>
    </row>
    <row r="3981" spans="1:4" x14ac:dyDescent="0.25">
      <c r="A3981" s="3" t="s">
        <v>10</v>
      </c>
      <c r="B3981" s="3" t="s">
        <v>45</v>
      </c>
      <c r="C3981" s="5">
        <v>8.3597883597883605E-3</v>
      </c>
      <c r="D3981" s="3" t="s">
        <v>2</v>
      </c>
    </row>
    <row r="3982" spans="1:4" x14ac:dyDescent="0.25">
      <c r="A3982" s="3" t="s">
        <v>10</v>
      </c>
      <c r="B3982" s="3" t="s">
        <v>44</v>
      </c>
      <c r="C3982" s="5">
        <v>0.7749206349206349</v>
      </c>
      <c r="D3982" s="3" t="s">
        <v>2</v>
      </c>
    </row>
    <row r="3983" spans="1:4" x14ac:dyDescent="0.25">
      <c r="A3983" s="3" t="s">
        <v>10</v>
      </c>
      <c r="B3983" s="3" t="s">
        <v>43</v>
      </c>
      <c r="C3983" s="5">
        <v>8.3597883597883605E-3</v>
      </c>
      <c r="D3983" s="3" t="s">
        <v>2</v>
      </c>
    </row>
    <row r="3984" spans="1:4" x14ac:dyDescent="0.25">
      <c r="A3984" s="3" t="s">
        <v>10</v>
      </c>
      <c r="B3984" s="3" t="s">
        <v>42</v>
      </c>
      <c r="C3984" s="5">
        <v>3.3333333333333333E-2</v>
      </c>
      <c r="D3984" s="3" t="s">
        <v>2</v>
      </c>
    </row>
    <row r="3985" spans="1:4" x14ac:dyDescent="0.25">
      <c r="A3985" s="3" t="s">
        <v>10</v>
      </c>
      <c r="B3985" s="3" t="s">
        <v>41</v>
      </c>
      <c r="C3985" s="5">
        <v>8.3597883597883605E-3</v>
      </c>
      <c r="D3985" s="3" t="s">
        <v>2</v>
      </c>
    </row>
    <row r="3986" spans="1:4" x14ac:dyDescent="0.25">
      <c r="A3986" s="3" t="s">
        <v>8</v>
      </c>
      <c r="B3986" s="3" t="s">
        <v>48</v>
      </c>
      <c r="C3986" s="5">
        <v>0.25</v>
      </c>
      <c r="D3986" s="3" t="s">
        <v>2</v>
      </c>
    </row>
    <row r="3987" spans="1:4" x14ac:dyDescent="0.25">
      <c r="A3987" s="3" t="s">
        <v>8</v>
      </c>
      <c r="B3987" s="3" t="s">
        <v>47</v>
      </c>
      <c r="C3987" s="5">
        <v>0</v>
      </c>
      <c r="D3987" s="3" t="s">
        <v>2</v>
      </c>
    </row>
    <row r="3988" spans="1:4" x14ac:dyDescent="0.25">
      <c r="A3988" s="3" t="s">
        <v>8</v>
      </c>
      <c r="B3988" s="3" t="s">
        <v>46</v>
      </c>
      <c r="C3988" s="5">
        <v>0</v>
      </c>
      <c r="D3988" s="3" t="s">
        <v>2</v>
      </c>
    </row>
    <row r="3989" spans="1:4" x14ac:dyDescent="0.25">
      <c r="A3989" s="3" t="s">
        <v>8</v>
      </c>
      <c r="B3989" s="3" t="s">
        <v>45</v>
      </c>
      <c r="C3989" s="5">
        <v>0.25</v>
      </c>
      <c r="D3989" s="3" t="s">
        <v>2</v>
      </c>
    </row>
    <row r="3990" spans="1:4" x14ac:dyDescent="0.25">
      <c r="A3990" s="3" t="s">
        <v>8</v>
      </c>
      <c r="B3990" s="3" t="s">
        <v>44</v>
      </c>
      <c r="C3990" s="5">
        <v>0.25</v>
      </c>
      <c r="D3990" s="3" t="s">
        <v>2</v>
      </c>
    </row>
    <row r="3991" spans="1:4" x14ac:dyDescent="0.25">
      <c r="A3991" s="3" t="s">
        <v>8</v>
      </c>
      <c r="B3991" s="3" t="s">
        <v>43</v>
      </c>
      <c r="C3991" s="5">
        <v>0.25</v>
      </c>
      <c r="D3991" s="3" t="s">
        <v>2</v>
      </c>
    </row>
    <row r="3992" spans="1:4" x14ac:dyDescent="0.25">
      <c r="A3992" s="3" t="s">
        <v>8</v>
      </c>
      <c r="B3992" s="3" t="s">
        <v>42</v>
      </c>
      <c r="C3992" s="5">
        <v>0</v>
      </c>
      <c r="D3992" s="3" t="s">
        <v>2</v>
      </c>
    </row>
    <row r="3993" spans="1:4" x14ac:dyDescent="0.25">
      <c r="A3993" s="3" t="s">
        <v>8</v>
      </c>
      <c r="B3993" s="3" t="s">
        <v>41</v>
      </c>
      <c r="C3993" s="5">
        <v>0</v>
      </c>
      <c r="D3993" s="3" t="s">
        <v>2</v>
      </c>
    </row>
    <row r="3994" spans="1:4" x14ac:dyDescent="0.25">
      <c r="A3994" s="3" t="s">
        <v>40</v>
      </c>
      <c r="B3994" s="3" t="s">
        <v>48</v>
      </c>
      <c r="C3994" s="5">
        <v>0.28015331177386515</v>
      </c>
      <c r="D3994" s="3" t="s">
        <v>2</v>
      </c>
    </row>
    <row r="3995" spans="1:4" x14ac:dyDescent="0.25">
      <c r="A3995" s="3" t="s">
        <v>40</v>
      </c>
      <c r="B3995" s="3" t="s">
        <v>47</v>
      </c>
      <c r="C3995" s="5">
        <v>0.14696370822853036</v>
      </c>
      <c r="D3995" s="3" t="s">
        <v>2</v>
      </c>
    </row>
    <row r="3996" spans="1:4" x14ac:dyDescent="0.25">
      <c r="A3996" s="3" t="s">
        <v>40</v>
      </c>
      <c r="B3996" s="3" t="s">
        <v>46</v>
      </c>
      <c r="C3996" s="5">
        <v>0.11594202898550725</v>
      </c>
      <c r="D3996" s="3" t="s">
        <v>2</v>
      </c>
    </row>
    <row r="3997" spans="1:4" x14ac:dyDescent="0.25">
      <c r="A3997" s="3" t="s">
        <v>40</v>
      </c>
      <c r="B3997" s="3" t="s">
        <v>45</v>
      </c>
      <c r="C3997" s="5">
        <v>5.5815067672775186E-2</v>
      </c>
      <c r="D3997" s="3" t="s">
        <v>2</v>
      </c>
    </row>
    <row r="3998" spans="1:4" x14ac:dyDescent="0.25">
      <c r="A3998" s="3" t="s">
        <v>40</v>
      </c>
      <c r="B3998" s="3" t="s">
        <v>44</v>
      </c>
      <c r="C3998" s="5">
        <v>0.28386633129716132</v>
      </c>
      <c r="D3998" s="3" t="s">
        <v>2</v>
      </c>
    </row>
    <row r="3999" spans="1:4" x14ac:dyDescent="0.25">
      <c r="A3999" s="3" t="s">
        <v>40</v>
      </c>
      <c r="B3999" s="3" t="s">
        <v>43</v>
      </c>
      <c r="C3999" s="5">
        <v>7.3541741525931251E-2</v>
      </c>
      <c r="D3999" s="3" t="s">
        <v>2</v>
      </c>
    </row>
    <row r="4000" spans="1:4" x14ac:dyDescent="0.25">
      <c r="A4000" s="3" t="s">
        <v>40</v>
      </c>
      <c r="B4000" s="3" t="s">
        <v>42</v>
      </c>
      <c r="C4000" s="5">
        <v>0</v>
      </c>
      <c r="D4000" s="3" t="s">
        <v>2</v>
      </c>
    </row>
    <row r="4001" spans="1:4" x14ac:dyDescent="0.25">
      <c r="A4001" s="3" t="s">
        <v>40</v>
      </c>
      <c r="B4001" s="3" t="s">
        <v>41</v>
      </c>
      <c r="C4001" s="5">
        <v>4.3717810516229486E-2</v>
      </c>
      <c r="D4001" s="3" t="s">
        <v>2</v>
      </c>
    </row>
    <row r="4002" spans="1:4" x14ac:dyDescent="0.25">
      <c r="A4002" s="3" t="s">
        <v>5</v>
      </c>
      <c r="B4002" s="3" t="s">
        <v>48</v>
      </c>
      <c r="C4002" s="5">
        <v>0.39391294862005016</v>
      </c>
      <c r="D4002" s="3" t="s">
        <v>2</v>
      </c>
    </row>
    <row r="4003" spans="1:4" x14ac:dyDescent="0.25">
      <c r="A4003" s="3" t="s">
        <v>5</v>
      </c>
      <c r="B4003" s="3" t="s">
        <v>47</v>
      </c>
      <c r="C4003" s="5">
        <v>0.15152176284498745</v>
      </c>
      <c r="D4003" s="3" t="s">
        <v>2</v>
      </c>
    </row>
    <row r="4004" spans="1:4" x14ac:dyDescent="0.25">
      <c r="A4004" s="3" t="s">
        <v>5</v>
      </c>
      <c r="B4004" s="3" t="s">
        <v>46</v>
      </c>
      <c r="C4004" s="5">
        <v>0</v>
      </c>
      <c r="D4004" s="3" t="s">
        <v>2</v>
      </c>
    </row>
    <row r="4005" spans="1:4" x14ac:dyDescent="0.25">
      <c r="A4005" s="3" t="s">
        <v>5</v>
      </c>
      <c r="B4005" s="3" t="s">
        <v>45</v>
      </c>
      <c r="C4005" s="5">
        <v>9.0869422930075272E-2</v>
      </c>
      <c r="D4005" s="3" t="s">
        <v>2</v>
      </c>
    </row>
    <row r="4006" spans="1:4" x14ac:dyDescent="0.25">
      <c r="A4006" s="3" t="s">
        <v>5</v>
      </c>
      <c r="B4006" s="3" t="s">
        <v>44</v>
      </c>
      <c r="C4006" s="5">
        <v>0.27271735573251882</v>
      </c>
      <c r="D4006" s="3" t="s">
        <v>2</v>
      </c>
    </row>
    <row r="4007" spans="1:4" x14ac:dyDescent="0.25">
      <c r="A4007" s="3" t="s">
        <v>5</v>
      </c>
      <c r="B4007" s="3" t="s">
        <v>43</v>
      </c>
      <c r="C4007" s="5">
        <v>4.5489254936184144E-2</v>
      </c>
      <c r="D4007" s="3" t="s">
        <v>2</v>
      </c>
    </row>
    <row r="4008" spans="1:4" x14ac:dyDescent="0.25">
      <c r="A4008" s="3" t="s">
        <v>5</v>
      </c>
      <c r="B4008" s="3" t="s">
        <v>42</v>
      </c>
      <c r="C4008" s="5">
        <v>0</v>
      </c>
      <c r="D4008" s="3" t="s">
        <v>2</v>
      </c>
    </row>
    <row r="4009" spans="1:4" x14ac:dyDescent="0.25">
      <c r="A4009" s="3" t="s">
        <v>5</v>
      </c>
      <c r="B4009" s="3" t="s">
        <v>41</v>
      </c>
      <c r="C4009" s="5">
        <v>4.5489254936184144E-2</v>
      </c>
      <c r="D4009" s="3" t="s">
        <v>2</v>
      </c>
    </row>
    <row r="4010" spans="1:4" x14ac:dyDescent="0.25">
      <c r="A4010" s="3" t="s">
        <v>6</v>
      </c>
      <c r="B4010" s="3" t="s">
        <v>48</v>
      </c>
      <c r="C4010" s="5">
        <v>0.23078698361412417</v>
      </c>
      <c r="D4010" s="3" t="s">
        <v>2</v>
      </c>
    </row>
    <row r="4011" spans="1:4" x14ac:dyDescent="0.25">
      <c r="A4011" s="3" t="s">
        <v>6</v>
      </c>
      <c r="B4011" s="3" t="s">
        <v>47</v>
      </c>
      <c r="C4011" s="5">
        <v>0.15381952457881376</v>
      </c>
      <c r="D4011" s="3" t="s">
        <v>2</v>
      </c>
    </row>
    <row r="4012" spans="1:4" x14ac:dyDescent="0.25">
      <c r="A4012" s="3" t="s">
        <v>6</v>
      </c>
      <c r="B4012" s="3" t="s">
        <v>46</v>
      </c>
      <c r="C4012" s="5">
        <v>0</v>
      </c>
      <c r="D4012" s="3" t="s">
        <v>2</v>
      </c>
    </row>
    <row r="4013" spans="1:4" x14ac:dyDescent="0.25">
      <c r="A4013" s="3" t="s">
        <v>6</v>
      </c>
      <c r="B4013" s="3" t="s">
        <v>45</v>
      </c>
      <c r="C4013" s="5">
        <v>0.15381952457881376</v>
      </c>
      <c r="D4013" s="3" t="s">
        <v>2</v>
      </c>
    </row>
    <row r="4014" spans="1:4" x14ac:dyDescent="0.25">
      <c r="A4014" s="3" t="s">
        <v>6</v>
      </c>
      <c r="B4014" s="3" t="s">
        <v>44</v>
      </c>
      <c r="C4014" s="5">
        <v>0.3846065081929379</v>
      </c>
      <c r="D4014" s="3" t="s">
        <v>2</v>
      </c>
    </row>
    <row r="4015" spans="1:4" x14ac:dyDescent="0.25">
      <c r="A4015" s="3" t="s">
        <v>6</v>
      </c>
      <c r="B4015" s="3" t="s">
        <v>43</v>
      </c>
      <c r="C4015" s="5">
        <v>7.6967459035310395E-2</v>
      </c>
      <c r="D4015" s="3" t="s">
        <v>2</v>
      </c>
    </row>
    <row r="4016" spans="1:4" x14ac:dyDescent="0.25">
      <c r="A4016" s="3" t="s">
        <v>6</v>
      </c>
      <c r="B4016" s="3" t="s">
        <v>42</v>
      </c>
      <c r="C4016" s="5">
        <v>0</v>
      </c>
      <c r="D4016" s="3" t="s">
        <v>2</v>
      </c>
    </row>
    <row r="4017" spans="1:4" x14ac:dyDescent="0.25">
      <c r="A4017" s="3" t="s">
        <v>6</v>
      </c>
      <c r="B4017" s="3" t="s">
        <v>41</v>
      </c>
      <c r="C4017" s="5">
        <v>0</v>
      </c>
      <c r="D4017" s="3" t="s">
        <v>2</v>
      </c>
    </row>
    <row r="4018" spans="1:4" x14ac:dyDescent="0.25">
      <c r="A4018" s="3" t="s">
        <v>7</v>
      </c>
      <c r="B4018" s="3" t="s">
        <v>48</v>
      </c>
      <c r="C4018" s="5">
        <v>0.11111111111111112</v>
      </c>
      <c r="D4018" s="3" t="s">
        <v>2</v>
      </c>
    </row>
    <row r="4019" spans="1:4" x14ac:dyDescent="0.25">
      <c r="A4019" s="3" t="s">
        <v>7</v>
      </c>
      <c r="B4019" s="3" t="s">
        <v>47</v>
      </c>
      <c r="C4019" s="5">
        <v>0.22222222222222224</v>
      </c>
      <c r="D4019" s="3" t="s">
        <v>2</v>
      </c>
    </row>
    <row r="4020" spans="1:4" x14ac:dyDescent="0.25">
      <c r="A4020" s="3" t="s">
        <v>7</v>
      </c>
      <c r="B4020" s="3" t="s">
        <v>46</v>
      </c>
      <c r="C4020" s="5">
        <v>0</v>
      </c>
      <c r="D4020" s="3" t="s">
        <v>2</v>
      </c>
    </row>
    <row r="4021" spans="1:4" x14ac:dyDescent="0.25">
      <c r="A4021" s="3" t="s">
        <v>7</v>
      </c>
      <c r="B4021" s="3" t="s">
        <v>45</v>
      </c>
      <c r="C4021" s="5">
        <v>0.11111111111111112</v>
      </c>
      <c r="D4021" s="3" t="s">
        <v>2</v>
      </c>
    </row>
    <row r="4022" spans="1:4" x14ac:dyDescent="0.25">
      <c r="A4022" s="3" t="s">
        <v>7</v>
      </c>
      <c r="B4022" s="3" t="s">
        <v>44</v>
      </c>
      <c r="C4022" s="5">
        <v>0.44444444444444448</v>
      </c>
      <c r="D4022" s="3" t="s">
        <v>2</v>
      </c>
    </row>
    <row r="4023" spans="1:4" x14ac:dyDescent="0.25">
      <c r="A4023" s="3" t="s">
        <v>7</v>
      </c>
      <c r="B4023" s="3" t="s">
        <v>43</v>
      </c>
      <c r="C4023" s="5">
        <v>0.11111111111111112</v>
      </c>
      <c r="D4023" s="3" t="s">
        <v>2</v>
      </c>
    </row>
    <row r="4024" spans="1:4" x14ac:dyDescent="0.25">
      <c r="A4024" s="3" t="s">
        <v>7</v>
      </c>
      <c r="B4024" s="3" t="s">
        <v>42</v>
      </c>
      <c r="C4024" s="5">
        <v>0</v>
      </c>
      <c r="D4024" s="3" t="s">
        <v>2</v>
      </c>
    </row>
    <row r="4025" spans="1:4" x14ac:dyDescent="0.25">
      <c r="A4025" s="3" t="s">
        <v>7</v>
      </c>
      <c r="B4025" s="3" t="s">
        <v>41</v>
      </c>
      <c r="C4025" s="5">
        <v>0</v>
      </c>
      <c r="D4025" s="3" t="s">
        <v>2</v>
      </c>
    </row>
    <row r="4026" spans="1:4" x14ac:dyDescent="0.25">
      <c r="A4026" s="3" t="s">
        <v>9</v>
      </c>
      <c r="B4026" s="3" t="s">
        <v>48</v>
      </c>
      <c r="C4026" s="5">
        <v>1</v>
      </c>
      <c r="D4026" s="3" t="s">
        <v>2</v>
      </c>
    </row>
    <row r="4027" spans="1:4" x14ac:dyDescent="0.25">
      <c r="A4027" s="3" t="s">
        <v>9</v>
      </c>
      <c r="B4027" s="3" t="s">
        <v>47</v>
      </c>
      <c r="C4027" s="5">
        <v>0</v>
      </c>
      <c r="D4027" s="3" t="s">
        <v>2</v>
      </c>
    </row>
    <row r="4028" spans="1:4" x14ac:dyDescent="0.25">
      <c r="A4028" s="3" t="s">
        <v>9</v>
      </c>
      <c r="B4028" s="3" t="s">
        <v>46</v>
      </c>
      <c r="C4028" s="5">
        <v>0</v>
      </c>
      <c r="D4028" s="3" t="s">
        <v>2</v>
      </c>
    </row>
    <row r="4029" spans="1:4" x14ac:dyDescent="0.25">
      <c r="A4029" s="3" t="s">
        <v>9</v>
      </c>
      <c r="B4029" s="3" t="s">
        <v>45</v>
      </c>
      <c r="C4029" s="5">
        <v>0</v>
      </c>
      <c r="D4029" s="3" t="s">
        <v>2</v>
      </c>
    </row>
    <row r="4030" spans="1:4" x14ac:dyDescent="0.25">
      <c r="A4030" s="3" t="s">
        <v>9</v>
      </c>
      <c r="B4030" s="3" t="s">
        <v>44</v>
      </c>
      <c r="C4030" s="5">
        <v>0</v>
      </c>
      <c r="D4030" s="3" t="s">
        <v>2</v>
      </c>
    </row>
    <row r="4031" spans="1:4" x14ac:dyDescent="0.25">
      <c r="A4031" s="3" t="s">
        <v>9</v>
      </c>
      <c r="B4031" s="3" t="s">
        <v>43</v>
      </c>
      <c r="C4031" s="5">
        <v>0</v>
      </c>
      <c r="D4031" s="3" t="s">
        <v>2</v>
      </c>
    </row>
    <row r="4032" spans="1:4" x14ac:dyDescent="0.25">
      <c r="A4032" s="3" t="s">
        <v>9</v>
      </c>
      <c r="B4032" s="3" t="s">
        <v>42</v>
      </c>
      <c r="C4032" s="5">
        <v>0</v>
      </c>
      <c r="D4032" s="3" t="s">
        <v>2</v>
      </c>
    </row>
    <row r="4033" spans="1:4" x14ac:dyDescent="0.25">
      <c r="A4033" s="3" t="s">
        <v>9</v>
      </c>
      <c r="B4033" s="3" t="s">
        <v>41</v>
      </c>
      <c r="C4033" s="5">
        <v>0</v>
      </c>
      <c r="D4033" s="3" t="s">
        <v>2</v>
      </c>
    </row>
    <row r="4034" spans="1:4" x14ac:dyDescent="0.25">
      <c r="A4034" s="3" t="s">
        <v>10</v>
      </c>
      <c r="B4034" s="3" t="s">
        <v>48</v>
      </c>
      <c r="C4034" s="5">
        <v>0</v>
      </c>
      <c r="D4034" s="3" t="s">
        <v>2</v>
      </c>
    </row>
    <row r="4035" spans="1:4" x14ac:dyDescent="0.25">
      <c r="A4035" s="3" t="s">
        <v>10</v>
      </c>
      <c r="B4035" s="3" t="s">
        <v>47</v>
      </c>
      <c r="C4035" s="5">
        <v>0</v>
      </c>
      <c r="D4035" s="3" t="s">
        <v>2</v>
      </c>
    </row>
    <row r="4036" spans="1:4" x14ac:dyDescent="0.25">
      <c r="A4036" s="3" t="s">
        <v>10</v>
      </c>
      <c r="B4036" s="3" t="s">
        <v>46</v>
      </c>
      <c r="C4036" s="5">
        <v>0</v>
      </c>
      <c r="D4036" s="3" t="s">
        <v>2</v>
      </c>
    </row>
    <row r="4037" spans="1:4" x14ac:dyDescent="0.25">
      <c r="A4037" s="3" t="s">
        <v>10</v>
      </c>
      <c r="B4037" s="3" t="s">
        <v>45</v>
      </c>
      <c r="C4037" s="5">
        <v>0.5</v>
      </c>
      <c r="D4037" s="3" t="s">
        <v>2</v>
      </c>
    </row>
    <row r="4038" spans="1:4" x14ac:dyDescent="0.25">
      <c r="A4038" s="3" t="s">
        <v>10</v>
      </c>
      <c r="B4038" s="3" t="s">
        <v>44</v>
      </c>
      <c r="C4038" s="5">
        <v>0.5</v>
      </c>
      <c r="D4038" s="3" t="s">
        <v>2</v>
      </c>
    </row>
    <row r="4039" spans="1:4" x14ac:dyDescent="0.25">
      <c r="A4039" s="3" t="s">
        <v>10</v>
      </c>
      <c r="B4039" s="3" t="s">
        <v>43</v>
      </c>
      <c r="C4039" s="5">
        <v>0</v>
      </c>
      <c r="D4039" s="3" t="s">
        <v>2</v>
      </c>
    </row>
    <row r="4040" spans="1:4" x14ac:dyDescent="0.25">
      <c r="A4040" s="3" t="s">
        <v>10</v>
      </c>
      <c r="B4040" s="3" t="s">
        <v>42</v>
      </c>
      <c r="C4040" s="5">
        <v>0</v>
      </c>
      <c r="D4040" s="3" t="s">
        <v>2</v>
      </c>
    </row>
    <row r="4041" spans="1:4" x14ac:dyDescent="0.25">
      <c r="A4041" s="3" t="s">
        <v>10</v>
      </c>
      <c r="B4041" s="3" t="s">
        <v>41</v>
      </c>
      <c r="C4041" s="5">
        <v>0</v>
      </c>
      <c r="D4041" s="3" t="s">
        <v>2</v>
      </c>
    </row>
    <row r="4042" spans="1:4" x14ac:dyDescent="0.25">
      <c r="A4042" s="3" t="s">
        <v>8</v>
      </c>
      <c r="B4042" s="3" t="s">
        <v>48</v>
      </c>
      <c r="C4042" s="5">
        <v>1</v>
      </c>
      <c r="D4042" s="3" t="s">
        <v>2</v>
      </c>
    </row>
    <row r="4043" spans="1:4" x14ac:dyDescent="0.25">
      <c r="A4043" s="3" t="s">
        <v>8</v>
      </c>
      <c r="B4043" s="3" t="s">
        <v>47</v>
      </c>
      <c r="C4043" s="5">
        <v>0</v>
      </c>
      <c r="D4043" s="3" t="s">
        <v>2</v>
      </c>
    </row>
    <row r="4044" spans="1:4" x14ac:dyDescent="0.25">
      <c r="A4044" s="3" t="s">
        <v>8</v>
      </c>
      <c r="B4044" s="3" t="s">
        <v>46</v>
      </c>
      <c r="C4044" s="5">
        <v>0</v>
      </c>
      <c r="D4044" s="3" t="s">
        <v>2</v>
      </c>
    </row>
    <row r="4045" spans="1:4" x14ac:dyDescent="0.25">
      <c r="A4045" s="3" t="s">
        <v>8</v>
      </c>
      <c r="B4045" s="3" t="s">
        <v>45</v>
      </c>
      <c r="C4045" s="5">
        <v>0</v>
      </c>
      <c r="D4045" s="3" t="s">
        <v>2</v>
      </c>
    </row>
    <row r="4046" spans="1:4" x14ac:dyDescent="0.25">
      <c r="A4046" s="3" t="s">
        <v>8</v>
      </c>
      <c r="B4046" s="3" t="s">
        <v>44</v>
      </c>
      <c r="C4046" s="5">
        <v>0</v>
      </c>
      <c r="D4046" s="3" t="s">
        <v>2</v>
      </c>
    </row>
    <row r="4047" spans="1:4" x14ac:dyDescent="0.25">
      <c r="A4047" s="3" t="s">
        <v>8</v>
      </c>
      <c r="B4047" s="3" t="s">
        <v>43</v>
      </c>
      <c r="C4047" s="5">
        <v>0</v>
      </c>
      <c r="D4047" s="3" t="s">
        <v>2</v>
      </c>
    </row>
    <row r="4048" spans="1:4" x14ac:dyDescent="0.25">
      <c r="A4048" s="3" t="s">
        <v>8</v>
      </c>
      <c r="B4048" s="3" t="s">
        <v>42</v>
      </c>
      <c r="C4048" s="5">
        <v>0</v>
      </c>
      <c r="D4048" s="3" t="s">
        <v>2</v>
      </c>
    </row>
    <row r="4049" spans="1:4" x14ac:dyDescent="0.25">
      <c r="A4049" s="3" t="s">
        <v>8</v>
      </c>
      <c r="B4049" s="3" t="s">
        <v>41</v>
      </c>
      <c r="C4049" s="5">
        <v>0</v>
      </c>
      <c r="D4049" s="3" t="s">
        <v>2</v>
      </c>
    </row>
    <row r="4050" spans="1:4" x14ac:dyDescent="0.25">
      <c r="A4050" s="3" t="s">
        <v>40</v>
      </c>
      <c r="B4050" s="3" t="s">
        <v>48</v>
      </c>
      <c r="C4050" s="5">
        <v>9.9311040161317407E-2</v>
      </c>
      <c r="D4050" s="3" t="s">
        <v>2</v>
      </c>
    </row>
    <row r="4051" spans="1:4" x14ac:dyDescent="0.25">
      <c r="A4051" s="3" t="s">
        <v>40</v>
      </c>
      <c r="B4051" s="3" t="s">
        <v>47</v>
      </c>
      <c r="C4051" s="5">
        <v>0.27071080490673832</v>
      </c>
      <c r="D4051" s="3" t="s">
        <v>2</v>
      </c>
    </row>
    <row r="4052" spans="1:4" x14ac:dyDescent="0.25">
      <c r="A4052" s="3" t="s">
        <v>40</v>
      </c>
      <c r="B4052" s="3" t="s">
        <v>46</v>
      </c>
      <c r="C4052" s="5">
        <v>0.1369517728112922</v>
      </c>
      <c r="D4052" s="3" t="s">
        <v>2</v>
      </c>
    </row>
    <row r="4053" spans="1:4" x14ac:dyDescent="0.25">
      <c r="A4053" s="3" t="s">
        <v>40</v>
      </c>
      <c r="B4053" s="3" t="s">
        <v>45</v>
      </c>
      <c r="C4053" s="5">
        <v>8.5027726432532341E-2</v>
      </c>
      <c r="D4053" s="3" t="s">
        <v>2</v>
      </c>
    </row>
    <row r="4054" spans="1:4" x14ac:dyDescent="0.25">
      <c r="A4054" s="3" t="s">
        <v>40</v>
      </c>
      <c r="B4054" s="3" t="s">
        <v>44</v>
      </c>
      <c r="C4054" s="5">
        <v>0.24399260628465799</v>
      </c>
      <c r="D4054" s="3" t="s">
        <v>2</v>
      </c>
    </row>
    <row r="4055" spans="1:4" x14ac:dyDescent="0.25">
      <c r="A4055" s="3" t="s">
        <v>40</v>
      </c>
      <c r="B4055" s="3" t="s">
        <v>43</v>
      </c>
      <c r="C4055" s="5">
        <v>7.6457738195261291E-2</v>
      </c>
      <c r="D4055" s="3" t="s">
        <v>2</v>
      </c>
    </row>
    <row r="4056" spans="1:4" x14ac:dyDescent="0.25">
      <c r="A4056" s="3" t="s">
        <v>40</v>
      </c>
      <c r="B4056" s="3" t="s">
        <v>42</v>
      </c>
      <c r="C4056" s="5">
        <v>0</v>
      </c>
      <c r="D4056" s="3" t="s">
        <v>2</v>
      </c>
    </row>
    <row r="4057" spans="1:4" x14ac:dyDescent="0.25">
      <c r="A4057" s="3" t="s">
        <v>40</v>
      </c>
      <c r="B4057" s="3" t="s">
        <v>41</v>
      </c>
      <c r="C4057" s="5">
        <v>8.7548311208200294E-2</v>
      </c>
      <c r="D4057" s="3" t="s">
        <v>2</v>
      </c>
    </row>
    <row r="4058" spans="1:4" x14ac:dyDescent="0.25">
      <c r="A4058" s="3" t="s">
        <v>5</v>
      </c>
      <c r="B4058" s="3" t="s">
        <v>48</v>
      </c>
      <c r="C4058" s="5">
        <v>1</v>
      </c>
      <c r="D4058" s="3" t="s">
        <v>2</v>
      </c>
    </row>
    <row r="4059" spans="1:4" x14ac:dyDescent="0.25">
      <c r="A4059" s="3" t="s">
        <v>5</v>
      </c>
      <c r="B4059" s="3" t="s">
        <v>47</v>
      </c>
      <c r="C4059" s="5">
        <v>0</v>
      </c>
      <c r="D4059" s="3" t="s">
        <v>2</v>
      </c>
    </row>
    <row r="4060" spans="1:4" x14ac:dyDescent="0.25">
      <c r="A4060" s="3" t="s">
        <v>5</v>
      </c>
      <c r="B4060" s="3" t="s">
        <v>46</v>
      </c>
      <c r="C4060" s="5">
        <v>0</v>
      </c>
      <c r="D4060" s="3" t="s">
        <v>2</v>
      </c>
    </row>
    <row r="4061" spans="1:4" x14ac:dyDescent="0.25">
      <c r="A4061" s="3" t="s">
        <v>5</v>
      </c>
      <c r="B4061" s="3" t="s">
        <v>45</v>
      </c>
      <c r="C4061" s="5">
        <v>0</v>
      </c>
      <c r="D4061" s="3" t="s">
        <v>2</v>
      </c>
    </row>
    <row r="4062" spans="1:4" x14ac:dyDescent="0.25">
      <c r="A4062" s="3" t="s">
        <v>5</v>
      </c>
      <c r="B4062" s="3" t="s">
        <v>44</v>
      </c>
      <c r="C4062" s="5">
        <v>0</v>
      </c>
      <c r="D4062" s="3" t="s">
        <v>2</v>
      </c>
    </row>
    <row r="4063" spans="1:4" x14ac:dyDescent="0.25">
      <c r="A4063" s="3" t="s">
        <v>5</v>
      </c>
      <c r="B4063" s="3" t="s">
        <v>43</v>
      </c>
      <c r="C4063" s="5">
        <v>0</v>
      </c>
      <c r="D4063" s="3" t="s">
        <v>2</v>
      </c>
    </row>
    <row r="4064" spans="1:4" x14ac:dyDescent="0.25">
      <c r="A4064" s="3" t="s">
        <v>5</v>
      </c>
      <c r="B4064" s="3" t="s">
        <v>42</v>
      </c>
      <c r="C4064" s="5">
        <v>0</v>
      </c>
      <c r="D4064" s="3" t="s">
        <v>2</v>
      </c>
    </row>
    <row r="4065" spans="1:4" x14ac:dyDescent="0.25">
      <c r="A4065" s="3" t="s">
        <v>5</v>
      </c>
      <c r="B4065" s="3" t="s">
        <v>41</v>
      </c>
      <c r="C4065" s="5">
        <v>0</v>
      </c>
      <c r="D4065" s="3" t="s">
        <v>2</v>
      </c>
    </row>
    <row r="4066" spans="1:4" x14ac:dyDescent="0.25">
      <c r="A4066" s="3" t="s">
        <v>6</v>
      </c>
      <c r="B4066" s="3" t="s">
        <v>48</v>
      </c>
      <c r="C4066" s="5">
        <v>0</v>
      </c>
      <c r="D4066" s="3" t="s">
        <v>2</v>
      </c>
    </row>
    <row r="4067" spans="1:4" x14ac:dyDescent="0.25">
      <c r="A4067" s="3" t="s">
        <v>6</v>
      </c>
      <c r="B4067" s="3" t="s">
        <v>47</v>
      </c>
      <c r="C4067" s="5">
        <v>0.25004374453193351</v>
      </c>
      <c r="D4067" s="3" t="s">
        <v>2</v>
      </c>
    </row>
    <row r="4068" spans="1:4" x14ac:dyDescent="0.25">
      <c r="A4068" s="3" t="s">
        <v>6</v>
      </c>
      <c r="B4068" s="3" t="s">
        <v>46</v>
      </c>
      <c r="C4068" s="5">
        <v>0</v>
      </c>
      <c r="D4068" s="3" t="s">
        <v>2</v>
      </c>
    </row>
    <row r="4069" spans="1:4" x14ac:dyDescent="0.25">
      <c r="A4069" s="3" t="s">
        <v>6</v>
      </c>
      <c r="B4069" s="3" t="s">
        <v>45</v>
      </c>
      <c r="C4069" s="5">
        <v>0.25004374453193351</v>
      </c>
      <c r="D4069" s="3" t="s">
        <v>2</v>
      </c>
    </row>
    <row r="4070" spans="1:4" x14ac:dyDescent="0.25">
      <c r="A4070" s="3" t="s">
        <v>6</v>
      </c>
      <c r="B4070" s="3" t="s">
        <v>44</v>
      </c>
      <c r="C4070" s="5">
        <v>0.49991251093613298</v>
      </c>
      <c r="D4070" s="3" t="s">
        <v>2</v>
      </c>
    </row>
    <row r="4071" spans="1:4" x14ac:dyDescent="0.25">
      <c r="A4071" s="3" t="s">
        <v>6</v>
      </c>
      <c r="B4071" s="3" t="s">
        <v>43</v>
      </c>
      <c r="C4071" s="5">
        <v>0</v>
      </c>
      <c r="D4071" s="3" t="s">
        <v>2</v>
      </c>
    </row>
    <row r="4072" spans="1:4" x14ac:dyDescent="0.25">
      <c r="A4072" s="3" t="s">
        <v>6</v>
      </c>
      <c r="B4072" s="3" t="s">
        <v>42</v>
      </c>
      <c r="C4072" s="5">
        <v>0</v>
      </c>
      <c r="D4072" s="3" t="s">
        <v>2</v>
      </c>
    </row>
    <row r="4073" spans="1:4" x14ac:dyDescent="0.25">
      <c r="A4073" s="3" t="s">
        <v>6</v>
      </c>
      <c r="B4073" s="3" t="s">
        <v>41</v>
      </c>
      <c r="C4073" s="5">
        <v>0</v>
      </c>
      <c r="D4073" s="3" t="s">
        <v>2</v>
      </c>
    </row>
    <row r="4074" spans="1:4" x14ac:dyDescent="0.25">
      <c r="A4074" s="3" t="s">
        <v>7</v>
      </c>
      <c r="B4074" s="3" t="s">
        <v>48</v>
      </c>
      <c r="C4074" s="5">
        <v>0</v>
      </c>
      <c r="D4074" s="3" t="s">
        <v>2</v>
      </c>
    </row>
    <row r="4075" spans="1:4" x14ac:dyDescent="0.25">
      <c r="A4075" s="3" t="s">
        <v>7</v>
      </c>
      <c r="B4075" s="3" t="s">
        <v>47</v>
      </c>
      <c r="C4075" s="5">
        <v>0</v>
      </c>
      <c r="D4075" s="3" t="s">
        <v>2</v>
      </c>
    </row>
    <row r="4076" spans="1:4" x14ac:dyDescent="0.25">
      <c r="A4076" s="3" t="s">
        <v>7</v>
      </c>
      <c r="B4076" s="3" t="s">
        <v>46</v>
      </c>
      <c r="C4076" s="5">
        <v>0</v>
      </c>
      <c r="D4076" s="3" t="s">
        <v>2</v>
      </c>
    </row>
    <row r="4077" spans="1:4" x14ac:dyDescent="0.25">
      <c r="A4077" s="3" t="s">
        <v>7</v>
      </c>
      <c r="B4077" s="3" t="s">
        <v>45</v>
      </c>
      <c r="C4077" s="5">
        <v>1</v>
      </c>
      <c r="D4077" s="3" t="s">
        <v>2</v>
      </c>
    </row>
    <row r="4078" spans="1:4" x14ac:dyDescent="0.25">
      <c r="A4078" s="3" t="s">
        <v>7</v>
      </c>
      <c r="B4078" s="3" t="s">
        <v>44</v>
      </c>
      <c r="C4078" s="5">
        <v>0</v>
      </c>
      <c r="D4078" s="3" t="s">
        <v>2</v>
      </c>
    </row>
    <row r="4079" spans="1:4" x14ac:dyDescent="0.25">
      <c r="A4079" s="3" t="s">
        <v>7</v>
      </c>
      <c r="B4079" s="3" t="s">
        <v>43</v>
      </c>
      <c r="C4079" s="5">
        <v>0</v>
      </c>
      <c r="D4079" s="3" t="s">
        <v>2</v>
      </c>
    </row>
    <row r="4080" spans="1:4" x14ac:dyDescent="0.25">
      <c r="A4080" s="3" t="s">
        <v>7</v>
      </c>
      <c r="B4080" s="3" t="s">
        <v>42</v>
      </c>
      <c r="C4080" s="5">
        <v>0</v>
      </c>
      <c r="D4080" s="3" t="s">
        <v>2</v>
      </c>
    </row>
    <row r="4081" spans="1:4" x14ac:dyDescent="0.25">
      <c r="A4081" s="3" t="s">
        <v>7</v>
      </c>
      <c r="B4081" s="3" t="s">
        <v>41</v>
      </c>
      <c r="C4081" s="5">
        <v>0</v>
      </c>
      <c r="D4081" s="3" t="s">
        <v>2</v>
      </c>
    </row>
    <row r="4082" spans="1:4" x14ac:dyDescent="0.25">
      <c r="A4082" s="3" t="s">
        <v>10</v>
      </c>
      <c r="B4082" s="3" t="s">
        <v>48</v>
      </c>
      <c r="C4082" s="5">
        <v>0</v>
      </c>
      <c r="D4082" s="3" t="s">
        <v>2</v>
      </c>
    </row>
    <row r="4083" spans="1:4" x14ac:dyDescent="0.25">
      <c r="A4083" s="3" t="s">
        <v>10</v>
      </c>
      <c r="B4083" s="3" t="s">
        <v>47</v>
      </c>
      <c r="C4083" s="5">
        <v>0.33339999999999997</v>
      </c>
      <c r="D4083" s="3" t="s">
        <v>2</v>
      </c>
    </row>
    <row r="4084" spans="1:4" x14ac:dyDescent="0.25">
      <c r="A4084" s="3" t="s">
        <v>10</v>
      </c>
      <c r="B4084" s="3" t="s">
        <v>46</v>
      </c>
      <c r="C4084" s="5">
        <v>0</v>
      </c>
      <c r="D4084" s="3" t="s">
        <v>2</v>
      </c>
    </row>
    <row r="4085" spans="1:4" x14ac:dyDescent="0.25">
      <c r="A4085" s="3" t="s">
        <v>10</v>
      </c>
      <c r="B4085" s="3" t="s">
        <v>45</v>
      </c>
      <c r="C4085" s="5">
        <v>0</v>
      </c>
      <c r="D4085" s="3" t="s">
        <v>2</v>
      </c>
    </row>
    <row r="4086" spans="1:4" x14ac:dyDescent="0.25">
      <c r="A4086" s="3" t="s">
        <v>10</v>
      </c>
      <c r="B4086" s="3" t="s">
        <v>44</v>
      </c>
      <c r="C4086" s="5">
        <v>0.66659999999999997</v>
      </c>
      <c r="D4086" s="3" t="s">
        <v>2</v>
      </c>
    </row>
    <row r="4087" spans="1:4" x14ac:dyDescent="0.25">
      <c r="A4087" s="3" t="s">
        <v>10</v>
      </c>
      <c r="B4087" s="3" t="s">
        <v>43</v>
      </c>
      <c r="C4087" s="5">
        <v>0</v>
      </c>
      <c r="D4087" s="3" t="s">
        <v>2</v>
      </c>
    </row>
    <row r="4088" spans="1:4" x14ac:dyDescent="0.25">
      <c r="A4088" s="3" t="s">
        <v>10</v>
      </c>
      <c r="B4088" s="3" t="s">
        <v>42</v>
      </c>
      <c r="C4088" s="5">
        <v>0</v>
      </c>
      <c r="D4088" s="3" t="s">
        <v>2</v>
      </c>
    </row>
    <row r="4089" spans="1:4" x14ac:dyDescent="0.25">
      <c r="A4089" s="3" t="s">
        <v>10</v>
      </c>
      <c r="B4089" s="3" t="s">
        <v>41</v>
      </c>
      <c r="C4089" s="5">
        <v>0</v>
      </c>
      <c r="D4089" s="3" t="s">
        <v>2</v>
      </c>
    </row>
    <row r="4090" spans="1:4" x14ac:dyDescent="0.25">
      <c r="A4090" s="3" t="s">
        <v>40</v>
      </c>
      <c r="B4090" s="3" t="s">
        <v>48</v>
      </c>
      <c r="C4090" s="5">
        <v>0.43276120646558908</v>
      </c>
      <c r="D4090" s="3" t="s">
        <v>2</v>
      </c>
    </row>
    <row r="4091" spans="1:4" x14ac:dyDescent="0.25">
      <c r="A4091" s="3" t="s">
        <v>40</v>
      </c>
      <c r="B4091" s="3" t="s">
        <v>47</v>
      </c>
      <c r="C4091" s="5">
        <v>4.8325279120146641E-2</v>
      </c>
      <c r="D4091" s="3" t="s">
        <v>2</v>
      </c>
    </row>
    <row r="4092" spans="1:4" x14ac:dyDescent="0.25">
      <c r="A4092" s="3" t="s">
        <v>40</v>
      </c>
      <c r="B4092" s="3" t="s">
        <v>46</v>
      </c>
      <c r="C4092" s="5">
        <v>8.4985835694050979E-2</v>
      </c>
      <c r="D4092" s="3" t="s">
        <v>2</v>
      </c>
    </row>
    <row r="4093" spans="1:4" x14ac:dyDescent="0.25">
      <c r="A4093" s="3" t="s">
        <v>40</v>
      </c>
      <c r="B4093" s="3" t="s">
        <v>45</v>
      </c>
      <c r="C4093" s="5">
        <v>0.12281286452257956</v>
      </c>
      <c r="D4093" s="3" t="s">
        <v>2</v>
      </c>
    </row>
    <row r="4094" spans="1:4" x14ac:dyDescent="0.25">
      <c r="A4094" s="3" t="s">
        <v>40</v>
      </c>
      <c r="B4094" s="3" t="s">
        <v>44</v>
      </c>
      <c r="C4094" s="5">
        <v>0</v>
      </c>
      <c r="D4094" s="3" t="s">
        <v>2</v>
      </c>
    </row>
    <row r="4095" spans="1:4" x14ac:dyDescent="0.25">
      <c r="A4095" s="3" t="s">
        <v>40</v>
      </c>
      <c r="B4095" s="3" t="s">
        <v>43</v>
      </c>
      <c r="C4095" s="5">
        <v>0.20396600566572234</v>
      </c>
      <c r="D4095" s="3" t="s">
        <v>2</v>
      </c>
    </row>
    <row r="4096" spans="1:4" x14ac:dyDescent="0.25">
      <c r="A4096" s="3" t="s">
        <v>40</v>
      </c>
      <c r="B4096" s="3" t="s">
        <v>42</v>
      </c>
      <c r="C4096" s="5">
        <v>7.3654390934844188E-2</v>
      </c>
      <c r="D4096" s="3" t="s">
        <v>2</v>
      </c>
    </row>
    <row r="4097" spans="1:4" x14ac:dyDescent="0.25">
      <c r="A4097" s="3" t="s">
        <v>40</v>
      </c>
      <c r="B4097" s="3" t="s">
        <v>41</v>
      </c>
      <c r="C4097" s="5">
        <v>3.3494417597067151E-2</v>
      </c>
      <c r="D4097" s="3" t="s">
        <v>2</v>
      </c>
    </row>
    <row r="4098" spans="1:4" x14ac:dyDescent="0.25">
      <c r="A4098" s="3" t="s">
        <v>5</v>
      </c>
      <c r="B4098" s="3" t="s">
        <v>48</v>
      </c>
      <c r="C4098" s="5">
        <v>0.58982604882327139</v>
      </c>
      <c r="D4098" s="3" t="s">
        <v>2</v>
      </c>
    </row>
    <row r="4099" spans="1:4" x14ac:dyDescent="0.25">
      <c r="A4099" s="3" t="s">
        <v>5</v>
      </c>
      <c r="B4099" s="3" t="s">
        <v>47</v>
      </c>
      <c r="C4099" s="5">
        <v>2.5581055401257123E-2</v>
      </c>
      <c r="D4099" s="3" t="s">
        <v>2</v>
      </c>
    </row>
    <row r="4100" spans="1:4" x14ac:dyDescent="0.25">
      <c r="A4100" s="3" t="s">
        <v>5</v>
      </c>
      <c r="B4100" s="3" t="s">
        <v>46</v>
      </c>
      <c r="C4100" s="5">
        <v>2.5581055401257123E-2</v>
      </c>
      <c r="D4100" s="3" t="s">
        <v>2</v>
      </c>
    </row>
    <row r="4101" spans="1:4" x14ac:dyDescent="0.25">
      <c r="A4101" s="3" t="s">
        <v>5</v>
      </c>
      <c r="B4101" s="3" t="s">
        <v>45</v>
      </c>
      <c r="C4101" s="5">
        <v>0.25639526385031425</v>
      </c>
      <c r="D4101" s="3" t="s">
        <v>2</v>
      </c>
    </row>
    <row r="4102" spans="1:4" x14ac:dyDescent="0.25">
      <c r="A4102" s="3" t="s">
        <v>5</v>
      </c>
      <c r="B4102" s="3" t="s">
        <v>44</v>
      </c>
      <c r="C4102" s="5">
        <v>0</v>
      </c>
      <c r="D4102" s="3" t="s">
        <v>2</v>
      </c>
    </row>
    <row r="4103" spans="1:4" x14ac:dyDescent="0.25">
      <c r="A4103" s="3" t="s">
        <v>5</v>
      </c>
      <c r="B4103" s="3" t="s">
        <v>43</v>
      </c>
      <c r="C4103" s="5">
        <v>5.1308288261949997E-2</v>
      </c>
      <c r="D4103" s="3" t="s">
        <v>2</v>
      </c>
    </row>
    <row r="4104" spans="1:4" x14ac:dyDescent="0.25">
      <c r="A4104" s="3" t="s">
        <v>5</v>
      </c>
      <c r="B4104" s="3" t="s">
        <v>42</v>
      </c>
      <c r="C4104" s="5">
        <v>5.1308288261949997E-2</v>
      </c>
      <c r="D4104" s="3" t="s">
        <v>2</v>
      </c>
    </row>
    <row r="4105" spans="1:4" x14ac:dyDescent="0.25">
      <c r="A4105" s="3" t="s">
        <v>5</v>
      </c>
      <c r="B4105" s="3" t="s">
        <v>41</v>
      </c>
      <c r="C4105" s="5">
        <v>0</v>
      </c>
      <c r="D4105" s="3" t="s">
        <v>2</v>
      </c>
    </row>
    <row r="4106" spans="1:4" x14ac:dyDescent="0.25">
      <c r="A4106" s="3" t="s">
        <v>6</v>
      </c>
      <c r="B4106" s="3" t="s">
        <v>48</v>
      </c>
      <c r="C4106" s="5">
        <v>0.33333333333333331</v>
      </c>
      <c r="D4106" s="3" t="s">
        <v>2</v>
      </c>
    </row>
    <row r="4107" spans="1:4" x14ac:dyDescent="0.25">
      <c r="A4107" s="3" t="s">
        <v>6</v>
      </c>
      <c r="B4107" s="3" t="s">
        <v>47</v>
      </c>
      <c r="C4107" s="5">
        <v>0</v>
      </c>
      <c r="D4107" s="3" t="s">
        <v>2</v>
      </c>
    </row>
    <row r="4108" spans="1:4" x14ac:dyDescent="0.25">
      <c r="A4108" s="3" t="s">
        <v>6</v>
      </c>
      <c r="B4108" s="3" t="s">
        <v>46</v>
      </c>
      <c r="C4108" s="5">
        <v>0</v>
      </c>
      <c r="D4108" s="3" t="s">
        <v>2</v>
      </c>
    </row>
    <row r="4109" spans="1:4" x14ac:dyDescent="0.25">
      <c r="A4109" s="3" t="s">
        <v>6</v>
      </c>
      <c r="B4109" s="3" t="s">
        <v>45</v>
      </c>
      <c r="C4109" s="5">
        <v>0.44444444444444442</v>
      </c>
      <c r="D4109" s="3" t="s">
        <v>2</v>
      </c>
    </row>
    <row r="4110" spans="1:4" x14ac:dyDescent="0.25">
      <c r="A4110" s="3" t="s">
        <v>6</v>
      </c>
      <c r="B4110" s="3" t="s">
        <v>44</v>
      </c>
      <c r="C4110" s="5">
        <v>0</v>
      </c>
      <c r="D4110" s="3" t="s">
        <v>2</v>
      </c>
    </row>
    <row r="4111" spans="1:4" x14ac:dyDescent="0.25">
      <c r="A4111" s="3" t="s">
        <v>6</v>
      </c>
      <c r="B4111" s="3" t="s">
        <v>43</v>
      </c>
      <c r="C4111" s="5">
        <v>0.1111111111111111</v>
      </c>
      <c r="D4111" s="3" t="s">
        <v>2</v>
      </c>
    </row>
    <row r="4112" spans="1:4" x14ac:dyDescent="0.25">
      <c r="A4112" s="3" t="s">
        <v>6</v>
      </c>
      <c r="B4112" s="3" t="s">
        <v>42</v>
      </c>
      <c r="C4112" s="5">
        <v>0.1111111111111111</v>
      </c>
      <c r="D4112" s="3" t="s">
        <v>2</v>
      </c>
    </row>
    <row r="4113" spans="1:4" x14ac:dyDescent="0.25">
      <c r="A4113" s="3" t="s">
        <v>6</v>
      </c>
      <c r="B4113" s="3" t="s">
        <v>41</v>
      </c>
      <c r="C4113" s="5">
        <v>0</v>
      </c>
      <c r="D4113" s="3" t="s">
        <v>2</v>
      </c>
    </row>
    <row r="4114" spans="1:4" x14ac:dyDescent="0.25">
      <c r="A4114" s="3" t="s">
        <v>7</v>
      </c>
      <c r="B4114" s="3" t="s">
        <v>48</v>
      </c>
      <c r="C4114" s="5">
        <v>0</v>
      </c>
      <c r="D4114" s="3" t="s">
        <v>2</v>
      </c>
    </row>
    <row r="4115" spans="1:4" x14ac:dyDescent="0.25">
      <c r="A4115" s="3" t="s">
        <v>7</v>
      </c>
      <c r="B4115" s="3" t="s">
        <v>47</v>
      </c>
      <c r="C4115" s="5">
        <v>0</v>
      </c>
      <c r="D4115" s="3" t="s">
        <v>2</v>
      </c>
    </row>
    <row r="4116" spans="1:4" x14ac:dyDescent="0.25">
      <c r="A4116" s="3" t="s">
        <v>7</v>
      </c>
      <c r="B4116" s="3" t="s">
        <v>46</v>
      </c>
      <c r="C4116" s="5">
        <v>0</v>
      </c>
      <c r="D4116" s="3" t="s">
        <v>2</v>
      </c>
    </row>
    <row r="4117" spans="1:4" x14ac:dyDescent="0.25">
      <c r="A4117" s="3" t="s">
        <v>7</v>
      </c>
      <c r="B4117" s="3" t="s">
        <v>45</v>
      </c>
      <c r="C4117" s="5">
        <v>1</v>
      </c>
      <c r="D4117" s="3" t="s">
        <v>2</v>
      </c>
    </row>
    <row r="4118" spans="1:4" x14ac:dyDescent="0.25">
      <c r="A4118" s="3" t="s">
        <v>7</v>
      </c>
      <c r="B4118" s="3" t="s">
        <v>44</v>
      </c>
      <c r="C4118" s="5">
        <v>0</v>
      </c>
      <c r="D4118" s="3" t="s">
        <v>2</v>
      </c>
    </row>
    <row r="4119" spans="1:4" x14ac:dyDescent="0.25">
      <c r="A4119" s="3" t="s">
        <v>7</v>
      </c>
      <c r="B4119" s="3" t="s">
        <v>43</v>
      </c>
      <c r="C4119" s="5">
        <v>0</v>
      </c>
      <c r="D4119" s="3" t="s">
        <v>2</v>
      </c>
    </row>
    <row r="4120" spans="1:4" x14ac:dyDescent="0.25">
      <c r="A4120" s="3" t="s">
        <v>7</v>
      </c>
      <c r="B4120" s="3" t="s">
        <v>42</v>
      </c>
      <c r="C4120" s="5">
        <v>0</v>
      </c>
      <c r="D4120" s="3" t="s">
        <v>2</v>
      </c>
    </row>
    <row r="4121" spans="1:4" x14ac:dyDescent="0.25">
      <c r="A4121" s="3" t="s">
        <v>7</v>
      </c>
      <c r="B4121" s="3" t="s">
        <v>41</v>
      </c>
      <c r="C4121" s="5">
        <v>0</v>
      </c>
      <c r="D4121" s="3" t="s">
        <v>2</v>
      </c>
    </row>
    <row r="4122" spans="1:4" x14ac:dyDescent="0.25">
      <c r="A4122" s="3" t="s">
        <v>9</v>
      </c>
      <c r="B4122" s="3" t="s">
        <v>48</v>
      </c>
      <c r="C4122" s="5">
        <v>0</v>
      </c>
      <c r="D4122" s="3" t="s">
        <v>2</v>
      </c>
    </row>
    <row r="4123" spans="1:4" x14ac:dyDescent="0.25">
      <c r="A4123" s="3" t="s">
        <v>9</v>
      </c>
      <c r="B4123" s="3" t="s">
        <v>47</v>
      </c>
      <c r="C4123" s="5">
        <v>0</v>
      </c>
      <c r="D4123" s="3" t="s">
        <v>2</v>
      </c>
    </row>
    <row r="4124" spans="1:4" x14ac:dyDescent="0.25">
      <c r="A4124" s="3" t="s">
        <v>9</v>
      </c>
      <c r="B4124" s="3" t="s">
        <v>46</v>
      </c>
      <c r="C4124" s="5">
        <v>0</v>
      </c>
      <c r="D4124" s="3" t="s">
        <v>2</v>
      </c>
    </row>
    <row r="4125" spans="1:4" x14ac:dyDescent="0.25">
      <c r="A4125" s="3" t="s">
        <v>9</v>
      </c>
      <c r="B4125" s="3" t="s">
        <v>45</v>
      </c>
      <c r="C4125" s="5">
        <v>0</v>
      </c>
      <c r="D4125" s="3" t="s">
        <v>2</v>
      </c>
    </row>
    <row r="4126" spans="1:4" x14ac:dyDescent="0.25">
      <c r="A4126" s="3" t="s">
        <v>9</v>
      </c>
      <c r="B4126" s="3" t="s">
        <v>44</v>
      </c>
      <c r="C4126" s="5">
        <v>0</v>
      </c>
      <c r="D4126" s="3" t="s">
        <v>2</v>
      </c>
    </row>
    <row r="4127" spans="1:4" x14ac:dyDescent="0.25">
      <c r="A4127" s="3" t="s">
        <v>9</v>
      </c>
      <c r="B4127" s="3" t="s">
        <v>43</v>
      </c>
      <c r="C4127" s="5">
        <v>0</v>
      </c>
      <c r="D4127" s="3" t="s">
        <v>2</v>
      </c>
    </row>
    <row r="4128" spans="1:4" x14ac:dyDescent="0.25">
      <c r="A4128" s="3" t="s">
        <v>9</v>
      </c>
      <c r="B4128" s="3" t="s">
        <v>42</v>
      </c>
      <c r="C4128" s="5">
        <v>1</v>
      </c>
      <c r="D4128" s="3" t="s">
        <v>2</v>
      </c>
    </row>
    <row r="4129" spans="1:4" x14ac:dyDescent="0.25">
      <c r="A4129" s="3" t="s">
        <v>9</v>
      </c>
      <c r="B4129" s="3" t="s">
        <v>41</v>
      </c>
      <c r="C4129" s="5">
        <v>0</v>
      </c>
      <c r="D4129" s="3" t="s">
        <v>2</v>
      </c>
    </row>
    <row r="4130" spans="1:4" x14ac:dyDescent="0.25">
      <c r="A4130" s="3" t="s">
        <v>10</v>
      </c>
      <c r="B4130" s="3" t="s">
        <v>48</v>
      </c>
      <c r="C4130" s="5">
        <v>0.5</v>
      </c>
      <c r="D4130" s="3" t="s">
        <v>2</v>
      </c>
    </row>
    <row r="4131" spans="1:4" x14ac:dyDescent="0.25">
      <c r="A4131" s="3" t="s">
        <v>10</v>
      </c>
      <c r="B4131" s="3" t="s">
        <v>47</v>
      </c>
      <c r="C4131" s="5">
        <v>0</v>
      </c>
      <c r="D4131" s="3" t="s">
        <v>2</v>
      </c>
    </row>
    <row r="4132" spans="1:4" x14ac:dyDescent="0.25">
      <c r="A4132" s="3" t="s">
        <v>10</v>
      </c>
      <c r="B4132" s="3" t="s">
        <v>46</v>
      </c>
      <c r="C4132" s="5">
        <v>0</v>
      </c>
      <c r="D4132" s="3" t="s">
        <v>2</v>
      </c>
    </row>
    <row r="4133" spans="1:4" x14ac:dyDescent="0.25">
      <c r="A4133" s="3" t="s">
        <v>10</v>
      </c>
      <c r="B4133" s="3" t="s">
        <v>45</v>
      </c>
      <c r="C4133" s="5">
        <v>0.33333333333333331</v>
      </c>
      <c r="D4133" s="3" t="s">
        <v>2</v>
      </c>
    </row>
    <row r="4134" spans="1:4" x14ac:dyDescent="0.25">
      <c r="A4134" s="3" t="s">
        <v>10</v>
      </c>
      <c r="B4134" s="3" t="s">
        <v>44</v>
      </c>
      <c r="C4134" s="5">
        <v>0</v>
      </c>
      <c r="D4134" s="3" t="s">
        <v>2</v>
      </c>
    </row>
    <row r="4135" spans="1:4" x14ac:dyDescent="0.25">
      <c r="A4135" s="3" t="s">
        <v>10</v>
      </c>
      <c r="B4135" s="3" t="s">
        <v>43</v>
      </c>
      <c r="C4135" s="5">
        <v>0.16666666666666666</v>
      </c>
      <c r="D4135" s="3" t="s">
        <v>2</v>
      </c>
    </row>
    <row r="4136" spans="1:4" x14ac:dyDescent="0.25">
      <c r="A4136" s="3" t="s">
        <v>10</v>
      </c>
      <c r="B4136" s="3" t="s">
        <v>42</v>
      </c>
      <c r="C4136" s="5">
        <v>0</v>
      </c>
      <c r="D4136" s="3" t="s">
        <v>2</v>
      </c>
    </row>
    <row r="4137" spans="1:4" x14ac:dyDescent="0.25">
      <c r="A4137" s="3" t="s">
        <v>10</v>
      </c>
      <c r="B4137" s="3" t="s">
        <v>41</v>
      </c>
      <c r="C4137" s="5">
        <v>0</v>
      </c>
      <c r="D4137" s="3" t="s">
        <v>2</v>
      </c>
    </row>
    <row r="4138" spans="1:4" x14ac:dyDescent="0.25">
      <c r="A4138" s="3" t="s">
        <v>8</v>
      </c>
      <c r="B4138" s="3" t="s">
        <v>48</v>
      </c>
      <c r="C4138" s="5">
        <v>0</v>
      </c>
      <c r="D4138" s="3" t="s">
        <v>2</v>
      </c>
    </row>
    <row r="4139" spans="1:4" x14ac:dyDescent="0.25">
      <c r="A4139" s="3" t="s">
        <v>8</v>
      </c>
      <c r="B4139" s="3" t="s">
        <v>47</v>
      </c>
      <c r="C4139" s="5">
        <v>0</v>
      </c>
      <c r="D4139" s="3" t="s">
        <v>2</v>
      </c>
    </row>
    <row r="4140" spans="1:4" x14ac:dyDescent="0.25">
      <c r="A4140" s="3" t="s">
        <v>8</v>
      </c>
      <c r="B4140" s="3" t="s">
        <v>46</v>
      </c>
      <c r="C4140" s="5">
        <v>0</v>
      </c>
      <c r="D4140" s="3" t="s">
        <v>2</v>
      </c>
    </row>
    <row r="4141" spans="1:4" x14ac:dyDescent="0.25">
      <c r="A4141" s="3" t="s">
        <v>8</v>
      </c>
      <c r="B4141" s="3" t="s">
        <v>45</v>
      </c>
      <c r="C4141" s="5">
        <v>1</v>
      </c>
      <c r="D4141" s="3" t="s">
        <v>2</v>
      </c>
    </row>
    <row r="4142" spans="1:4" x14ac:dyDescent="0.25">
      <c r="A4142" s="3" t="s">
        <v>8</v>
      </c>
      <c r="B4142" s="3" t="s">
        <v>44</v>
      </c>
      <c r="C4142" s="5">
        <v>0</v>
      </c>
      <c r="D4142" s="3" t="s">
        <v>2</v>
      </c>
    </row>
    <row r="4143" spans="1:4" x14ac:dyDescent="0.25">
      <c r="A4143" s="3" t="s">
        <v>8</v>
      </c>
      <c r="B4143" s="3" t="s">
        <v>43</v>
      </c>
      <c r="C4143" s="5">
        <v>0</v>
      </c>
      <c r="D4143" s="3" t="s">
        <v>2</v>
      </c>
    </row>
    <row r="4144" spans="1:4" x14ac:dyDescent="0.25">
      <c r="A4144" s="3" t="s">
        <v>8</v>
      </c>
      <c r="B4144" s="3" t="s">
        <v>42</v>
      </c>
      <c r="C4144" s="5">
        <v>0</v>
      </c>
      <c r="D4144" s="3" t="s">
        <v>2</v>
      </c>
    </row>
    <row r="4145" spans="1:4" x14ac:dyDescent="0.25">
      <c r="A4145" s="3" t="s">
        <v>8</v>
      </c>
      <c r="B4145" s="3" t="s">
        <v>41</v>
      </c>
      <c r="C4145" s="5">
        <v>0</v>
      </c>
      <c r="D4145" s="3" t="s">
        <v>2</v>
      </c>
    </row>
    <row r="4146" spans="1:4" x14ac:dyDescent="0.25">
      <c r="A4146" s="3" t="s">
        <v>40</v>
      </c>
      <c r="B4146" s="3" t="s">
        <v>48</v>
      </c>
      <c r="C4146" s="5">
        <v>9.0339677186220185E-2</v>
      </c>
      <c r="D4146" s="3" t="s">
        <v>2</v>
      </c>
    </row>
    <row r="4147" spans="1:4" x14ac:dyDescent="0.25">
      <c r="A4147" s="3" t="s">
        <v>40</v>
      </c>
      <c r="B4147" s="3" t="s">
        <v>47</v>
      </c>
      <c r="C4147" s="5">
        <v>0.19621777884847022</v>
      </c>
      <c r="D4147" s="3" t="s">
        <v>2</v>
      </c>
    </row>
    <row r="4148" spans="1:4" x14ac:dyDescent="0.25">
      <c r="A4148" s="3" t="s">
        <v>40</v>
      </c>
      <c r="B4148" s="3" t="s">
        <v>46</v>
      </c>
      <c r="C4148" s="5">
        <v>8.8412430739580827E-2</v>
      </c>
      <c r="D4148" s="3" t="s">
        <v>2</v>
      </c>
    </row>
    <row r="4149" spans="1:4" x14ac:dyDescent="0.25">
      <c r="A4149" s="3" t="s">
        <v>40</v>
      </c>
      <c r="B4149" s="3" t="s">
        <v>45</v>
      </c>
      <c r="C4149" s="5">
        <v>9.6241869429053231E-2</v>
      </c>
      <c r="D4149" s="3" t="s">
        <v>2</v>
      </c>
    </row>
    <row r="4150" spans="1:4" x14ac:dyDescent="0.25">
      <c r="A4150" s="3" t="s">
        <v>40</v>
      </c>
      <c r="B4150" s="3" t="s">
        <v>44</v>
      </c>
      <c r="C4150" s="5">
        <v>0.20982895687786074</v>
      </c>
      <c r="D4150" s="3" t="s">
        <v>2</v>
      </c>
    </row>
    <row r="4151" spans="1:4" x14ac:dyDescent="0.25">
      <c r="A4151" s="3" t="s">
        <v>40</v>
      </c>
      <c r="B4151" s="3" t="s">
        <v>43</v>
      </c>
      <c r="C4151" s="5">
        <v>0.13587087448807514</v>
      </c>
      <c r="D4151" s="3" t="s">
        <v>2</v>
      </c>
    </row>
    <row r="4152" spans="1:4" x14ac:dyDescent="0.25">
      <c r="A4152" s="3" t="s">
        <v>40</v>
      </c>
      <c r="B4152" s="3" t="s">
        <v>42</v>
      </c>
      <c r="C4152" s="5">
        <v>6.516502047699349E-2</v>
      </c>
      <c r="D4152" s="3" t="s">
        <v>2</v>
      </c>
    </row>
    <row r="4153" spans="1:4" x14ac:dyDescent="0.25">
      <c r="A4153" s="3" t="s">
        <v>40</v>
      </c>
      <c r="B4153" s="3" t="s">
        <v>41</v>
      </c>
      <c r="C4153" s="5">
        <v>0.11792339195374608</v>
      </c>
      <c r="D4153" s="3" t="s">
        <v>2</v>
      </c>
    </row>
    <row r="4154" spans="1:4" x14ac:dyDescent="0.25">
      <c r="A4154" s="3" t="s">
        <v>5</v>
      </c>
      <c r="B4154" s="3" t="s">
        <v>48</v>
      </c>
      <c r="C4154" s="5">
        <v>0.25</v>
      </c>
      <c r="D4154" s="3" t="s">
        <v>2</v>
      </c>
    </row>
    <row r="4155" spans="1:4" x14ac:dyDescent="0.25">
      <c r="A4155" s="3" t="s">
        <v>5</v>
      </c>
      <c r="B4155" s="3" t="s">
        <v>47</v>
      </c>
      <c r="C4155" s="5">
        <v>0</v>
      </c>
      <c r="D4155" s="3" t="s">
        <v>2</v>
      </c>
    </row>
    <row r="4156" spans="1:4" x14ac:dyDescent="0.25">
      <c r="A4156" s="3" t="s">
        <v>5</v>
      </c>
      <c r="B4156" s="3" t="s">
        <v>46</v>
      </c>
      <c r="C4156" s="5">
        <v>0</v>
      </c>
      <c r="D4156" s="3" t="s">
        <v>2</v>
      </c>
    </row>
    <row r="4157" spans="1:4" x14ac:dyDescent="0.25">
      <c r="A4157" s="3" t="s">
        <v>5</v>
      </c>
      <c r="B4157" s="3" t="s">
        <v>45</v>
      </c>
      <c r="C4157" s="5">
        <v>0</v>
      </c>
      <c r="D4157" s="3" t="s">
        <v>2</v>
      </c>
    </row>
    <row r="4158" spans="1:4" x14ac:dyDescent="0.25">
      <c r="A4158" s="3" t="s">
        <v>5</v>
      </c>
      <c r="B4158" s="3" t="s">
        <v>44</v>
      </c>
      <c r="C4158" s="5">
        <v>0</v>
      </c>
      <c r="D4158" s="3" t="s">
        <v>2</v>
      </c>
    </row>
    <row r="4159" spans="1:4" x14ac:dyDescent="0.25">
      <c r="A4159" s="3" t="s">
        <v>5</v>
      </c>
      <c r="B4159" s="3" t="s">
        <v>43</v>
      </c>
      <c r="C4159" s="5">
        <v>0.25</v>
      </c>
      <c r="D4159" s="3" t="s">
        <v>2</v>
      </c>
    </row>
    <row r="4160" spans="1:4" x14ac:dyDescent="0.25">
      <c r="A4160" s="3" t="s">
        <v>5</v>
      </c>
      <c r="B4160" s="3" t="s">
        <v>42</v>
      </c>
      <c r="C4160" s="5">
        <v>0</v>
      </c>
      <c r="D4160" s="3" t="s">
        <v>2</v>
      </c>
    </row>
    <row r="4161" spans="1:4" x14ac:dyDescent="0.25">
      <c r="A4161" s="3" t="s">
        <v>5</v>
      </c>
      <c r="B4161" s="3" t="s">
        <v>41</v>
      </c>
      <c r="C4161" s="5">
        <v>0.5</v>
      </c>
      <c r="D4161" s="3" t="s">
        <v>2</v>
      </c>
    </row>
    <row r="4162" spans="1:4" x14ac:dyDescent="0.25">
      <c r="A4162" s="3" t="s">
        <v>6</v>
      </c>
      <c r="B4162" s="3" t="s">
        <v>48</v>
      </c>
      <c r="C4162" s="5">
        <v>0</v>
      </c>
      <c r="D4162" s="3" t="s">
        <v>2</v>
      </c>
    </row>
    <row r="4163" spans="1:4" x14ac:dyDescent="0.25">
      <c r="A4163" s="3" t="s">
        <v>6</v>
      </c>
      <c r="B4163" s="3" t="s">
        <v>47</v>
      </c>
      <c r="C4163" s="5">
        <v>0.12504453152832204</v>
      </c>
      <c r="D4163" s="3" t="s">
        <v>2</v>
      </c>
    </row>
    <row r="4164" spans="1:4" x14ac:dyDescent="0.25">
      <c r="A4164" s="3" t="s">
        <v>6</v>
      </c>
      <c r="B4164" s="3" t="s">
        <v>46</v>
      </c>
      <c r="C4164" s="5">
        <v>0.187507421921387</v>
      </c>
      <c r="D4164" s="3" t="s">
        <v>2</v>
      </c>
    </row>
    <row r="4165" spans="1:4" x14ac:dyDescent="0.25">
      <c r="A4165" s="3" t="s">
        <v>6</v>
      </c>
      <c r="B4165" s="3" t="s">
        <v>45</v>
      </c>
      <c r="C4165" s="5">
        <v>0.24997031231445194</v>
      </c>
      <c r="D4165" s="3" t="s">
        <v>2</v>
      </c>
    </row>
    <row r="4166" spans="1:4" x14ac:dyDescent="0.25">
      <c r="A4166" s="3" t="s">
        <v>6</v>
      </c>
      <c r="B4166" s="3" t="s">
        <v>44</v>
      </c>
      <c r="C4166" s="5">
        <v>0.187507421921387</v>
      </c>
      <c r="D4166" s="3" t="s">
        <v>2</v>
      </c>
    </row>
    <row r="4167" spans="1:4" x14ac:dyDescent="0.25">
      <c r="A4167" s="3" t="s">
        <v>6</v>
      </c>
      <c r="B4167" s="3" t="s">
        <v>43</v>
      </c>
      <c r="C4167" s="5">
        <v>0</v>
      </c>
      <c r="D4167" s="3" t="s">
        <v>2</v>
      </c>
    </row>
    <row r="4168" spans="1:4" x14ac:dyDescent="0.25">
      <c r="A4168" s="3" t="s">
        <v>6</v>
      </c>
      <c r="B4168" s="3" t="s">
        <v>42</v>
      </c>
      <c r="C4168" s="5">
        <v>0</v>
      </c>
      <c r="D4168" s="3" t="s">
        <v>2</v>
      </c>
    </row>
    <row r="4169" spans="1:4" x14ac:dyDescent="0.25">
      <c r="A4169" s="3" t="s">
        <v>6</v>
      </c>
      <c r="B4169" s="3" t="s">
        <v>41</v>
      </c>
      <c r="C4169" s="5">
        <v>0.24997031231445194</v>
      </c>
      <c r="D4169" s="3" t="s">
        <v>2</v>
      </c>
    </row>
    <row r="4170" spans="1:4" x14ac:dyDescent="0.25">
      <c r="A4170" s="3" t="s">
        <v>7</v>
      </c>
      <c r="B4170" s="3" t="s">
        <v>48</v>
      </c>
      <c r="C4170" s="5">
        <v>0</v>
      </c>
      <c r="D4170" s="3" t="s">
        <v>2</v>
      </c>
    </row>
    <row r="4171" spans="1:4" x14ac:dyDescent="0.25">
      <c r="A4171" s="3" t="s">
        <v>7</v>
      </c>
      <c r="B4171" s="3" t="s">
        <v>47</v>
      </c>
      <c r="C4171" s="5">
        <v>0.14285714285714285</v>
      </c>
      <c r="D4171" s="3" t="s">
        <v>2</v>
      </c>
    </row>
    <row r="4172" spans="1:4" x14ac:dyDescent="0.25">
      <c r="A4172" s="3" t="s">
        <v>7</v>
      </c>
      <c r="B4172" s="3" t="s">
        <v>46</v>
      </c>
      <c r="C4172" s="5">
        <v>0</v>
      </c>
      <c r="D4172" s="3" t="s">
        <v>2</v>
      </c>
    </row>
    <row r="4173" spans="1:4" x14ac:dyDescent="0.25">
      <c r="A4173" s="3" t="s">
        <v>7</v>
      </c>
      <c r="B4173" s="3" t="s">
        <v>45</v>
      </c>
      <c r="C4173" s="5">
        <v>0.2857142857142857</v>
      </c>
      <c r="D4173" s="3" t="s">
        <v>2</v>
      </c>
    </row>
    <row r="4174" spans="1:4" x14ac:dyDescent="0.25">
      <c r="A4174" s="3" t="s">
        <v>7</v>
      </c>
      <c r="B4174" s="3" t="s">
        <v>44</v>
      </c>
      <c r="C4174" s="5">
        <v>0.2857142857142857</v>
      </c>
      <c r="D4174" s="3" t="s">
        <v>2</v>
      </c>
    </row>
    <row r="4175" spans="1:4" x14ac:dyDescent="0.25">
      <c r="A4175" s="3" t="s">
        <v>7</v>
      </c>
      <c r="B4175" s="3" t="s">
        <v>43</v>
      </c>
      <c r="C4175" s="5">
        <v>0</v>
      </c>
      <c r="D4175" s="3" t="s">
        <v>2</v>
      </c>
    </row>
    <row r="4176" spans="1:4" x14ac:dyDescent="0.25">
      <c r="A4176" s="3" t="s">
        <v>7</v>
      </c>
      <c r="B4176" s="3" t="s">
        <v>42</v>
      </c>
      <c r="C4176" s="5">
        <v>0</v>
      </c>
      <c r="D4176" s="3" t="s">
        <v>2</v>
      </c>
    </row>
    <row r="4177" spans="1:4" x14ac:dyDescent="0.25">
      <c r="A4177" s="3" t="s">
        <v>7</v>
      </c>
      <c r="B4177" s="3" t="s">
        <v>41</v>
      </c>
      <c r="C4177" s="5">
        <v>0.2857142857142857</v>
      </c>
      <c r="D4177" s="3" t="s">
        <v>2</v>
      </c>
    </row>
    <row r="4178" spans="1:4" x14ac:dyDescent="0.25">
      <c r="A4178" s="3" t="s">
        <v>9</v>
      </c>
      <c r="B4178" s="3" t="s">
        <v>48</v>
      </c>
      <c r="C4178" s="5">
        <v>0</v>
      </c>
      <c r="D4178" s="3" t="s">
        <v>2</v>
      </c>
    </row>
    <row r="4179" spans="1:4" x14ac:dyDescent="0.25">
      <c r="A4179" s="3" t="s">
        <v>9</v>
      </c>
      <c r="B4179" s="3" t="s">
        <v>47</v>
      </c>
      <c r="C4179" s="5">
        <v>0</v>
      </c>
      <c r="D4179" s="3" t="s">
        <v>2</v>
      </c>
    </row>
    <row r="4180" spans="1:4" x14ac:dyDescent="0.25">
      <c r="A4180" s="3" t="s">
        <v>9</v>
      </c>
      <c r="B4180" s="3" t="s">
        <v>46</v>
      </c>
      <c r="C4180" s="5">
        <v>0.6</v>
      </c>
      <c r="D4180" s="3" t="s">
        <v>2</v>
      </c>
    </row>
    <row r="4181" spans="1:4" x14ac:dyDescent="0.25">
      <c r="A4181" s="3" t="s">
        <v>9</v>
      </c>
      <c r="B4181" s="3" t="s">
        <v>45</v>
      </c>
      <c r="C4181" s="5">
        <v>0.2</v>
      </c>
      <c r="D4181" s="3" t="s">
        <v>2</v>
      </c>
    </row>
    <row r="4182" spans="1:4" x14ac:dyDescent="0.25">
      <c r="A4182" s="3" t="s">
        <v>9</v>
      </c>
      <c r="B4182" s="3" t="s">
        <v>44</v>
      </c>
      <c r="C4182" s="5">
        <v>0.2</v>
      </c>
      <c r="D4182" s="3" t="s">
        <v>2</v>
      </c>
    </row>
    <row r="4183" spans="1:4" x14ac:dyDescent="0.25">
      <c r="A4183" s="3" t="s">
        <v>9</v>
      </c>
      <c r="B4183" s="3" t="s">
        <v>43</v>
      </c>
      <c r="C4183" s="5">
        <v>0</v>
      </c>
      <c r="D4183" s="3" t="s">
        <v>2</v>
      </c>
    </row>
    <row r="4184" spans="1:4" x14ac:dyDescent="0.25">
      <c r="A4184" s="3" t="s">
        <v>9</v>
      </c>
      <c r="B4184" s="3" t="s">
        <v>42</v>
      </c>
      <c r="C4184" s="5">
        <v>0</v>
      </c>
      <c r="D4184" s="3" t="s">
        <v>2</v>
      </c>
    </row>
    <row r="4185" spans="1:4" x14ac:dyDescent="0.25">
      <c r="A4185" s="3" t="s">
        <v>9</v>
      </c>
      <c r="B4185" s="3" t="s">
        <v>41</v>
      </c>
      <c r="C4185" s="5">
        <v>0</v>
      </c>
      <c r="D4185" s="3" t="s">
        <v>2</v>
      </c>
    </row>
    <row r="4186" spans="1:4" x14ac:dyDescent="0.25">
      <c r="A4186" s="3" t="s">
        <v>10</v>
      </c>
      <c r="B4186" s="3" t="s">
        <v>48</v>
      </c>
      <c r="C4186" s="5">
        <v>0</v>
      </c>
      <c r="D4186" s="3" t="s">
        <v>2</v>
      </c>
    </row>
    <row r="4187" spans="1:4" x14ac:dyDescent="0.25">
      <c r="A4187" s="3" t="s">
        <v>10</v>
      </c>
      <c r="B4187" s="3" t="s">
        <v>47</v>
      </c>
      <c r="C4187" s="5">
        <v>0</v>
      </c>
      <c r="D4187" s="3" t="s">
        <v>2</v>
      </c>
    </row>
    <row r="4188" spans="1:4" x14ac:dyDescent="0.25">
      <c r="A4188" s="3" t="s">
        <v>10</v>
      </c>
      <c r="B4188" s="3" t="s">
        <v>46</v>
      </c>
      <c r="C4188" s="5">
        <v>0</v>
      </c>
      <c r="D4188" s="3" t="s">
        <v>2</v>
      </c>
    </row>
    <row r="4189" spans="1:4" x14ac:dyDescent="0.25">
      <c r="A4189" s="3" t="s">
        <v>10</v>
      </c>
      <c r="B4189" s="3" t="s">
        <v>45</v>
      </c>
      <c r="C4189" s="5">
        <v>1</v>
      </c>
      <c r="D4189" s="3" t="s">
        <v>2</v>
      </c>
    </row>
    <row r="4190" spans="1:4" x14ac:dyDescent="0.25">
      <c r="A4190" s="3" t="s">
        <v>10</v>
      </c>
      <c r="B4190" s="3" t="s">
        <v>44</v>
      </c>
      <c r="C4190" s="5">
        <v>0</v>
      </c>
      <c r="D4190" s="3" t="s">
        <v>2</v>
      </c>
    </row>
    <row r="4191" spans="1:4" x14ac:dyDescent="0.25">
      <c r="A4191" s="3" t="s">
        <v>10</v>
      </c>
      <c r="B4191" s="3" t="s">
        <v>43</v>
      </c>
      <c r="C4191" s="5">
        <v>0</v>
      </c>
      <c r="D4191" s="3" t="s">
        <v>2</v>
      </c>
    </row>
    <row r="4192" spans="1:4" x14ac:dyDescent="0.25">
      <c r="A4192" s="3" t="s">
        <v>10</v>
      </c>
      <c r="B4192" s="3" t="s">
        <v>42</v>
      </c>
      <c r="C4192" s="5">
        <v>0</v>
      </c>
      <c r="D4192" s="3" t="s">
        <v>2</v>
      </c>
    </row>
    <row r="4193" spans="1:4" x14ac:dyDescent="0.25">
      <c r="A4193" s="3" t="s">
        <v>10</v>
      </c>
      <c r="B4193" s="3" t="s">
        <v>41</v>
      </c>
      <c r="C4193" s="5">
        <v>0</v>
      </c>
      <c r="D4193" s="3" t="s">
        <v>2</v>
      </c>
    </row>
    <row r="4194" spans="1:4" x14ac:dyDescent="0.25">
      <c r="A4194" s="3" t="s">
        <v>8</v>
      </c>
      <c r="B4194" s="3" t="s">
        <v>48</v>
      </c>
      <c r="C4194" s="5">
        <v>0</v>
      </c>
      <c r="D4194" s="3" t="s">
        <v>2</v>
      </c>
    </row>
    <row r="4195" spans="1:4" x14ac:dyDescent="0.25">
      <c r="A4195" s="3" t="s">
        <v>8</v>
      </c>
      <c r="B4195" s="3" t="s">
        <v>47</v>
      </c>
      <c r="C4195" s="5">
        <v>0.33333333333333331</v>
      </c>
      <c r="D4195" s="3" t="s">
        <v>2</v>
      </c>
    </row>
    <row r="4196" spans="1:4" x14ac:dyDescent="0.25">
      <c r="A4196" s="3" t="s">
        <v>8</v>
      </c>
      <c r="B4196" s="3" t="s">
        <v>46</v>
      </c>
      <c r="C4196" s="5">
        <v>0</v>
      </c>
      <c r="D4196" s="3" t="s">
        <v>2</v>
      </c>
    </row>
    <row r="4197" spans="1:4" x14ac:dyDescent="0.25">
      <c r="A4197" s="3" t="s">
        <v>8</v>
      </c>
      <c r="B4197" s="3" t="s">
        <v>45</v>
      </c>
      <c r="C4197" s="5">
        <v>0</v>
      </c>
      <c r="D4197" s="3" t="s">
        <v>2</v>
      </c>
    </row>
    <row r="4198" spans="1:4" x14ac:dyDescent="0.25">
      <c r="A4198" s="3" t="s">
        <v>8</v>
      </c>
      <c r="B4198" s="3" t="s">
        <v>44</v>
      </c>
      <c r="C4198" s="5">
        <v>0</v>
      </c>
      <c r="D4198" s="3" t="s">
        <v>2</v>
      </c>
    </row>
    <row r="4199" spans="1:4" x14ac:dyDescent="0.25">
      <c r="A4199" s="3" t="s">
        <v>8</v>
      </c>
      <c r="B4199" s="3" t="s">
        <v>43</v>
      </c>
      <c r="C4199" s="5">
        <v>0</v>
      </c>
      <c r="D4199" s="3" t="s">
        <v>2</v>
      </c>
    </row>
    <row r="4200" spans="1:4" x14ac:dyDescent="0.25">
      <c r="A4200" s="3" t="s">
        <v>8</v>
      </c>
      <c r="B4200" s="3" t="s">
        <v>42</v>
      </c>
      <c r="C4200" s="5">
        <v>0</v>
      </c>
      <c r="D4200" s="3" t="s">
        <v>2</v>
      </c>
    </row>
    <row r="4201" spans="1:4" x14ac:dyDescent="0.25">
      <c r="A4201" s="3" t="s">
        <v>8</v>
      </c>
      <c r="B4201" s="3" t="s">
        <v>41</v>
      </c>
      <c r="C4201" s="5">
        <v>0.66666666666666663</v>
      </c>
      <c r="D4201" s="3" t="s">
        <v>2</v>
      </c>
    </row>
    <row r="4202" spans="1:4" x14ac:dyDescent="0.25">
      <c r="A4202" s="3" t="s">
        <v>40</v>
      </c>
      <c r="B4202" s="3" t="s">
        <v>48</v>
      </c>
      <c r="C4202" s="5">
        <v>0.26705091258405383</v>
      </c>
      <c r="D4202" s="3" t="s">
        <v>2</v>
      </c>
    </row>
    <row r="4203" spans="1:4" x14ac:dyDescent="0.25">
      <c r="A4203" s="3" t="s">
        <v>40</v>
      </c>
      <c r="B4203" s="3" t="s">
        <v>47</v>
      </c>
      <c r="C4203" s="5">
        <v>0</v>
      </c>
      <c r="D4203" s="3" t="s">
        <v>2</v>
      </c>
    </row>
    <row r="4204" spans="1:4" x14ac:dyDescent="0.25">
      <c r="A4204" s="3" t="s">
        <v>40</v>
      </c>
      <c r="B4204" s="3" t="s">
        <v>46</v>
      </c>
      <c r="C4204" s="5">
        <v>0.19519692603266092</v>
      </c>
      <c r="D4204" s="3" t="s">
        <v>2</v>
      </c>
    </row>
    <row r="4205" spans="1:4" x14ac:dyDescent="0.25">
      <c r="A4205" s="3" t="s">
        <v>40</v>
      </c>
      <c r="B4205" s="3" t="s">
        <v>45</v>
      </c>
      <c r="C4205" s="5">
        <v>0.23804034582132566</v>
      </c>
      <c r="D4205" s="3" t="s">
        <v>2</v>
      </c>
    </row>
    <row r="4206" spans="1:4" x14ac:dyDescent="0.25">
      <c r="A4206" s="3" t="s">
        <v>40</v>
      </c>
      <c r="B4206" s="3" t="s">
        <v>44</v>
      </c>
      <c r="C4206" s="5">
        <v>9.3371757925072046E-2</v>
      </c>
      <c r="D4206" s="3" t="s">
        <v>2</v>
      </c>
    </row>
    <row r="4207" spans="1:4" x14ac:dyDescent="0.25">
      <c r="A4207" s="3" t="s">
        <v>40</v>
      </c>
      <c r="B4207" s="3" t="s">
        <v>43</v>
      </c>
      <c r="C4207" s="5">
        <v>0.12660902977905861</v>
      </c>
      <c r="D4207" s="3" t="s">
        <v>2</v>
      </c>
    </row>
    <row r="4208" spans="1:4" x14ac:dyDescent="0.25">
      <c r="A4208" s="3" t="s">
        <v>40</v>
      </c>
      <c r="B4208" s="3" t="s">
        <v>42</v>
      </c>
      <c r="C4208" s="5">
        <v>7.9731027857829026E-2</v>
      </c>
      <c r="D4208" s="3" t="s">
        <v>2</v>
      </c>
    </row>
    <row r="4209" spans="1:4" x14ac:dyDescent="0.25">
      <c r="A4209" s="3" t="s">
        <v>40</v>
      </c>
      <c r="B4209" s="3" t="s">
        <v>41</v>
      </c>
      <c r="C4209" s="5">
        <v>0</v>
      </c>
      <c r="D4209" s="3" t="s">
        <v>2</v>
      </c>
    </row>
    <row r="4210" spans="1:4" x14ac:dyDescent="0.25">
      <c r="A4210" s="3" t="s">
        <v>5</v>
      </c>
      <c r="B4210" s="3" t="s">
        <v>48</v>
      </c>
      <c r="C4210" s="5">
        <v>0.36130807492856387</v>
      </c>
      <c r="D4210" s="3" t="s">
        <v>2</v>
      </c>
    </row>
    <row r="4211" spans="1:4" x14ac:dyDescent="0.25">
      <c r="A4211" s="3" t="s">
        <v>5</v>
      </c>
      <c r="B4211" s="3" t="s">
        <v>47</v>
      </c>
      <c r="C4211" s="5">
        <v>0</v>
      </c>
      <c r="D4211" s="3" t="s">
        <v>2</v>
      </c>
    </row>
    <row r="4212" spans="1:4" x14ac:dyDescent="0.25">
      <c r="A4212" s="3" t="s">
        <v>5</v>
      </c>
      <c r="B4212" s="3" t="s">
        <v>46</v>
      </c>
      <c r="C4212" s="5">
        <v>3.5453487141496459E-2</v>
      </c>
      <c r="D4212" s="3" t="s">
        <v>2</v>
      </c>
    </row>
    <row r="4213" spans="1:4" x14ac:dyDescent="0.25">
      <c r="A4213" s="3" t="s">
        <v>5</v>
      </c>
      <c r="B4213" s="3" t="s">
        <v>45</v>
      </c>
      <c r="C4213" s="5">
        <v>0.2193882950576781</v>
      </c>
      <c r="D4213" s="3" t="s">
        <v>2</v>
      </c>
    </row>
    <row r="4214" spans="1:4" x14ac:dyDescent="0.25">
      <c r="A4214" s="3" t="s">
        <v>5</v>
      </c>
      <c r="B4214" s="3" t="s">
        <v>44</v>
      </c>
      <c r="C4214" s="5">
        <v>3.5453487141496459E-2</v>
      </c>
      <c r="D4214" s="3" t="s">
        <v>2</v>
      </c>
    </row>
    <row r="4215" spans="1:4" x14ac:dyDescent="0.25">
      <c r="A4215" s="3" t="s">
        <v>5</v>
      </c>
      <c r="B4215" s="3" t="s">
        <v>43</v>
      </c>
      <c r="C4215" s="5">
        <v>4.8364906339295161E-2</v>
      </c>
      <c r="D4215" s="3" t="s">
        <v>2</v>
      </c>
    </row>
    <row r="4216" spans="1:4" x14ac:dyDescent="0.25">
      <c r="A4216" s="3" t="s">
        <v>5</v>
      </c>
      <c r="B4216" s="3" t="s">
        <v>42</v>
      </c>
      <c r="C4216" s="5">
        <v>0.30003174939146998</v>
      </c>
      <c r="D4216" s="3" t="s">
        <v>2</v>
      </c>
    </row>
    <row r="4217" spans="1:4" x14ac:dyDescent="0.25">
      <c r="A4217" s="3" t="s">
        <v>5</v>
      </c>
      <c r="B4217" s="3" t="s">
        <v>41</v>
      </c>
      <c r="C4217" s="5">
        <v>0</v>
      </c>
      <c r="D4217" s="3" t="s">
        <v>2</v>
      </c>
    </row>
    <row r="4218" spans="1:4" x14ac:dyDescent="0.25">
      <c r="A4218" s="3" t="s">
        <v>6</v>
      </c>
      <c r="B4218" s="3" t="s">
        <v>48</v>
      </c>
      <c r="C4218" s="5">
        <v>0</v>
      </c>
      <c r="D4218" s="3" t="s">
        <v>2</v>
      </c>
    </row>
    <row r="4219" spans="1:4" x14ac:dyDescent="0.25">
      <c r="A4219" s="3" t="s">
        <v>6</v>
      </c>
      <c r="B4219" s="3" t="s">
        <v>47</v>
      </c>
      <c r="C4219" s="5">
        <v>0</v>
      </c>
      <c r="D4219" s="3" t="s">
        <v>2</v>
      </c>
    </row>
    <row r="4220" spans="1:4" x14ac:dyDescent="0.25">
      <c r="A4220" s="3" t="s">
        <v>6</v>
      </c>
      <c r="B4220" s="3" t="s">
        <v>46</v>
      </c>
      <c r="C4220" s="5">
        <v>0</v>
      </c>
      <c r="D4220" s="3" t="s">
        <v>2</v>
      </c>
    </row>
    <row r="4221" spans="1:4" x14ac:dyDescent="0.25">
      <c r="A4221" s="3" t="s">
        <v>6</v>
      </c>
      <c r="B4221" s="3" t="s">
        <v>45</v>
      </c>
      <c r="C4221" s="5">
        <v>0.5</v>
      </c>
      <c r="D4221" s="3" t="s">
        <v>2</v>
      </c>
    </row>
    <row r="4222" spans="1:4" x14ac:dyDescent="0.25">
      <c r="A4222" s="3" t="s">
        <v>6</v>
      </c>
      <c r="B4222" s="3" t="s">
        <v>44</v>
      </c>
      <c r="C4222" s="5">
        <v>0</v>
      </c>
      <c r="D4222" s="3" t="s">
        <v>2</v>
      </c>
    </row>
    <row r="4223" spans="1:4" x14ac:dyDescent="0.25">
      <c r="A4223" s="3" t="s">
        <v>6</v>
      </c>
      <c r="B4223" s="3" t="s">
        <v>43</v>
      </c>
      <c r="C4223" s="5">
        <v>0.5</v>
      </c>
      <c r="D4223" s="3" t="s">
        <v>2</v>
      </c>
    </row>
    <row r="4224" spans="1:4" x14ac:dyDescent="0.25">
      <c r="A4224" s="3" t="s">
        <v>6</v>
      </c>
      <c r="B4224" s="3" t="s">
        <v>42</v>
      </c>
      <c r="C4224" s="5">
        <v>0</v>
      </c>
      <c r="D4224" s="3" t="s">
        <v>2</v>
      </c>
    </row>
    <row r="4225" spans="1:4" x14ac:dyDescent="0.25">
      <c r="A4225" s="3" t="s">
        <v>6</v>
      </c>
      <c r="B4225" s="3" t="s">
        <v>41</v>
      </c>
      <c r="C4225" s="5">
        <v>0</v>
      </c>
      <c r="D4225" s="3" t="s">
        <v>2</v>
      </c>
    </row>
    <row r="4226" spans="1:4" x14ac:dyDescent="0.25">
      <c r="A4226" s="3" t="s">
        <v>7</v>
      </c>
      <c r="B4226" s="3" t="s">
        <v>48</v>
      </c>
      <c r="C4226" s="5">
        <v>0</v>
      </c>
      <c r="D4226" s="3" t="s">
        <v>2</v>
      </c>
    </row>
    <row r="4227" spans="1:4" x14ac:dyDescent="0.25">
      <c r="A4227" s="3" t="s">
        <v>7</v>
      </c>
      <c r="B4227" s="3" t="s">
        <v>47</v>
      </c>
      <c r="C4227" s="5">
        <v>0</v>
      </c>
      <c r="D4227" s="3" t="s">
        <v>2</v>
      </c>
    </row>
    <row r="4228" spans="1:4" x14ac:dyDescent="0.25">
      <c r="A4228" s="3" t="s">
        <v>7</v>
      </c>
      <c r="B4228" s="3" t="s">
        <v>46</v>
      </c>
      <c r="C4228" s="5">
        <v>0</v>
      </c>
      <c r="D4228" s="3" t="s">
        <v>2</v>
      </c>
    </row>
    <row r="4229" spans="1:4" x14ac:dyDescent="0.25">
      <c r="A4229" s="3" t="s">
        <v>7</v>
      </c>
      <c r="B4229" s="3" t="s">
        <v>45</v>
      </c>
      <c r="C4229" s="5">
        <v>1</v>
      </c>
      <c r="D4229" s="3" t="s">
        <v>2</v>
      </c>
    </row>
    <row r="4230" spans="1:4" x14ac:dyDescent="0.25">
      <c r="A4230" s="3" t="s">
        <v>7</v>
      </c>
      <c r="B4230" s="3" t="s">
        <v>44</v>
      </c>
      <c r="C4230" s="5">
        <v>0</v>
      </c>
      <c r="D4230" s="3" t="s">
        <v>2</v>
      </c>
    </row>
    <row r="4231" spans="1:4" x14ac:dyDescent="0.25">
      <c r="A4231" s="3" t="s">
        <v>7</v>
      </c>
      <c r="B4231" s="3" t="s">
        <v>43</v>
      </c>
      <c r="C4231" s="5">
        <v>0</v>
      </c>
      <c r="D4231" s="3" t="s">
        <v>2</v>
      </c>
    </row>
    <row r="4232" spans="1:4" x14ac:dyDescent="0.25">
      <c r="A4232" s="3" t="s">
        <v>7</v>
      </c>
      <c r="B4232" s="3" t="s">
        <v>42</v>
      </c>
      <c r="C4232" s="5">
        <v>0</v>
      </c>
      <c r="D4232" s="3" t="s">
        <v>2</v>
      </c>
    </row>
    <row r="4233" spans="1:4" x14ac:dyDescent="0.25">
      <c r="A4233" s="3" t="s">
        <v>7</v>
      </c>
      <c r="B4233" s="3" t="s">
        <v>41</v>
      </c>
      <c r="C4233" s="5">
        <v>0</v>
      </c>
      <c r="D4233" s="3" t="s">
        <v>2</v>
      </c>
    </row>
    <row r="4234" spans="1:4" x14ac:dyDescent="0.25">
      <c r="A4234" s="3" t="s">
        <v>9</v>
      </c>
      <c r="B4234" s="3" t="s">
        <v>48</v>
      </c>
      <c r="C4234" s="5">
        <v>0</v>
      </c>
      <c r="D4234" s="3" t="s">
        <v>2</v>
      </c>
    </row>
    <row r="4235" spans="1:4" x14ac:dyDescent="0.25">
      <c r="A4235" s="3" t="s">
        <v>9</v>
      </c>
      <c r="B4235" s="3" t="s">
        <v>47</v>
      </c>
      <c r="C4235" s="5">
        <v>0</v>
      </c>
      <c r="D4235" s="3" t="s">
        <v>2</v>
      </c>
    </row>
    <row r="4236" spans="1:4" x14ac:dyDescent="0.25">
      <c r="A4236" s="3" t="s">
        <v>9</v>
      </c>
      <c r="B4236" s="3" t="s">
        <v>46</v>
      </c>
      <c r="C4236" s="5">
        <v>0</v>
      </c>
      <c r="D4236" s="3" t="s">
        <v>2</v>
      </c>
    </row>
    <row r="4237" spans="1:4" x14ac:dyDescent="0.25">
      <c r="A4237" s="3" t="s">
        <v>9</v>
      </c>
      <c r="B4237" s="3" t="s">
        <v>45</v>
      </c>
      <c r="C4237" s="5">
        <v>0</v>
      </c>
      <c r="D4237" s="3" t="s">
        <v>2</v>
      </c>
    </row>
    <row r="4238" spans="1:4" x14ac:dyDescent="0.25">
      <c r="A4238" s="3" t="s">
        <v>9</v>
      </c>
      <c r="B4238" s="3" t="s">
        <v>44</v>
      </c>
      <c r="C4238" s="5">
        <v>0</v>
      </c>
      <c r="D4238" s="3" t="s">
        <v>2</v>
      </c>
    </row>
    <row r="4239" spans="1:4" x14ac:dyDescent="0.25">
      <c r="A4239" s="3" t="s">
        <v>9</v>
      </c>
      <c r="B4239" s="3" t="s">
        <v>43</v>
      </c>
      <c r="C4239" s="5">
        <v>1</v>
      </c>
      <c r="D4239" s="3" t="s">
        <v>2</v>
      </c>
    </row>
    <row r="4240" spans="1:4" x14ac:dyDescent="0.25">
      <c r="A4240" s="3" t="s">
        <v>9</v>
      </c>
      <c r="B4240" s="3" t="s">
        <v>42</v>
      </c>
      <c r="C4240" s="5">
        <v>0</v>
      </c>
      <c r="D4240" s="3" t="s">
        <v>2</v>
      </c>
    </row>
    <row r="4241" spans="1:4" x14ac:dyDescent="0.25">
      <c r="A4241" s="3" t="s">
        <v>9</v>
      </c>
      <c r="B4241" s="3" t="s">
        <v>41</v>
      </c>
      <c r="C4241" s="5">
        <v>0</v>
      </c>
      <c r="D4241" s="3" t="s">
        <v>2</v>
      </c>
    </row>
    <row r="4242" spans="1:4" x14ac:dyDescent="0.25">
      <c r="A4242" s="3" t="s">
        <v>10</v>
      </c>
      <c r="B4242" s="3" t="s">
        <v>48</v>
      </c>
      <c r="D4242" s="3" t="s">
        <v>2</v>
      </c>
    </row>
    <row r="4243" spans="1:4" x14ac:dyDescent="0.25">
      <c r="A4243" s="3" t="s">
        <v>10</v>
      </c>
      <c r="B4243" s="3" t="s">
        <v>47</v>
      </c>
      <c r="D4243" s="3" t="s">
        <v>2</v>
      </c>
    </row>
    <row r="4244" spans="1:4" x14ac:dyDescent="0.25">
      <c r="A4244" s="3" t="s">
        <v>10</v>
      </c>
      <c r="B4244" s="3" t="s">
        <v>46</v>
      </c>
      <c r="D4244" s="3" t="s">
        <v>2</v>
      </c>
    </row>
    <row r="4245" spans="1:4" x14ac:dyDescent="0.25">
      <c r="A4245" s="3" t="s">
        <v>10</v>
      </c>
      <c r="B4245" s="3" t="s">
        <v>45</v>
      </c>
      <c r="D4245" s="3" t="s">
        <v>2</v>
      </c>
    </row>
    <row r="4246" spans="1:4" x14ac:dyDescent="0.25">
      <c r="A4246" s="3" t="s">
        <v>10</v>
      </c>
      <c r="B4246" s="3" t="s">
        <v>44</v>
      </c>
      <c r="D4246" s="3" t="s">
        <v>2</v>
      </c>
    </row>
    <row r="4247" spans="1:4" x14ac:dyDescent="0.25">
      <c r="A4247" s="3" t="s">
        <v>10</v>
      </c>
      <c r="B4247" s="3" t="s">
        <v>43</v>
      </c>
      <c r="D4247" s="3" t="s">
        <v>2</v>
      </c>
    </row>
    <row r="4248" spans="1:4" x14ac:dyDescent="0.25">
      <c r="A4248" s="3" t="s">
        <v>10</v>
      </c>
      <c r="B4248" s="3" t="s">
        <v>42</v>
      </c>
      <c r="D4248" s="3" t="s">
        <v>2</v>
      </c>
    </row>
    <row r="4249" spans="1:4" x14ac:dyDescent="0.25">
      <c r="A4249" s="3" t="s">
        <v>10</v>
      </c>
      <c r="B4249" s="3" t="s">
        <v>41</v>
      </c>
      <c r="D4249" s="3" t="s">
        <v>2</v>
      </c>
    </row>
    <row r="4250" spans="1:4" x14ac:dyDescent="0.25">
      <c r="A4250" s="3" t="s">
        <v>40</v>
      </c>
      <c r="B4250" s="3" t="s">
        <v>48</v>
      </c>
      <c r="C4250" s="5">
        <v>0.18878026070763504</v>
      </c>
      <c r="D4250" s="3" t="s">
        <v>2</v>
      </c>
    </row>
    <row r="4251" spans="1:4" x14ac:dyDescent="0.25">
      <c r="A4251" s="3" t="s">
        <v>40</v>
      </c>
      <c r="B4251" s="3" t="s">
        <v>47</v>
      </c>
      <c r="C4251" s="5">
        <v>0.28165735567970207</v>
      </c>
      <c r="D4251" s="3" t="s">
        <v>2</v>
      </c>
    </row>
    <row r="4252" spans="1:4" x14ac:dyDescent="0.25">
      <c r="A4252" s="3" t="s">
        <v>40</v>
      </c>
      <c r="B4252" s="3" t="s">
        <v>46</v>
      </c>
      <c r="C4252" s="5">
        <v>0.11429236499068901</v>
      </c>
      <c r="D4252" s="3" t="s">
        <v>2</v>
      </c>
    </row>
    <row r="4253" spans="1:4" x14ac:dyDescent="0.25">
      <c r="A4253" s="3" t="s">
        <v>40</v>
      </c>
      <c r="B4253" s="3" t="s">
        <v>45</v>
      </c>
      <c r="C4253" s="5">
        <v>0.1457169459962756</v>
      </c>
      <c r="D4253" s="3" t="s">
        <v>2</v>
      </c>
    </row>
    <row r="4254" spans="1:4" x14ac:dyDescent="0.25">
      <c r="A4254" s="3" t="s">
        <v>40</v>
      </c>
      <c r="B4254" s="3" t="s">
        <v>44</v>
      </c>
      <c r="C4254" s="5">
        <v>0.2271880819366853</v>
      </c>
      <c r="D4254" s="3" t="s">
        <v>2</v>
      </c>
    </row>
    <row r="4255" spans="1:4" x14ac:dyDescent="0.25">
      <c r="A4255" s="3" t="s">
        <v>40</v>
      </c>
      <c r="B4255" s="3" t="s">
        <v>43</v>
      </c>
      <c r="C4255" s="5">
        <v>0</v>
      </c>
      <c r="D4255" s="3" t="s">
        <v>2</v>
      </c>
    </row>
    <row r="4256" spans="1:4" x14ac:dyDescent="0.25">
      <c r="A4256" s="3" t="s">
        <v>40</v>
      </c>
      <c r="B4256" s="3" t="s">
        <v>42</v>
      </c>
      <c r="C4256" s="5">
        <v>0</v>
      </c>
      <c r="D4256" s="3" t="s">
        <v>2</v>
      </c>
    </row>
    <row r="4257" spans="1:4" x14ac:dyDescent="0.25">
      <c r="A4257" s="3" t="s">
        <v>40</v>
      </c>
      <c r="B4257" s="3" t="s">
        <v>41</v>
      </c>
      <c r="C4257" s="5">
        <v>4.2364990689013039E-2</v>
      </c>
      <c r="D4257" s="3" t="s">
        <v>2</v>
      </c>
    </row>
    <row r="4258" spans="1:4" x14ac:dyDescent="0.25">
      <c r="A4258" s="3" t="s">
        <v>5</v>
      </c>
      <c r="B4258" s="3" t="s">
        <v>48</v>
      </c>
      <c r="C4258" s="5">
        <v>0.81822479612338972</v>
      </c>
      <c r="D4258" s="3" t="s">
        <v>2</v>
      </c>
    </row>
    <row r="4259" spans="1:4" x14ac:dyDescent="0.25">
      <c r="A4259" s="3" t="s">
        <v>5</v>
      </c>
      <c r="B4259" s="3" t="s">
        <v>47</v>
      </c>
      <c r="C4259" s="5">
        <v>3.0256470866327861E-2</v>
      </c>
      <c r="D4259" s="3" t="s">
        <v>2</v>
      </c>
    </row>
    <row r="4260" spans="1:4" x14ac:dyDescent="0.25">
      <c r="A4260" s="3" t="s">
        <v>5</v>
      </c>
      <c r="B4260" s="3" t="s">
        <v>46</v>
      </c>
      <c r="C4260" s="5">
        <v>0</v>
      </c>
      <c r="D4260" s="3" t="s">
        <v>2</v>
      </c>
    </row>
    <row r="4261" spans="1:4" x14ac:dyDescent="0.25">
      <c r="A4261" s="3" t="s">
        <v>5</v>
      </c>
      <c r="B4261" s="3" t="s">
        <v>45</v>
      </c>
      <c r="C4261" s="5">
        <v>9.0887601938305168E-2</v>
      </c>
      <c r="D4261" s="3" t="s">
        <v>2</v>
      </c>
    </row>
    <row r="4262" spans="1:4" x14ac:dyDescent="0.25">
      <c r="A4262" s="3" t="s">
        <v>5</v>
      </c>
      <c r="B4262" s="3" t="s">
        <v>44</v>
      </c>
      <c r="C4262" s="5">
        <v>0</v>
      </c>
      <c r="D4262" s="3" t="s">
        <v>2</v>
      </c>
    </row>
    <row r="4263" spans="1:4" x14ac:dyDescent="0.25">
      <c r="A4263" s="3" t="s">
        <v>5</v>
      </c>
      <c r="B4263" s="3" t="s">
        <v>43</v>
      </c>
      <c r="C4263" s="5">
        <v>0</v>
      </c>
      <c r="D4263" s="3" t="s">
        <v>2</v>
      </c>
    </row>
    <row r="4264" spans="1:4" x14ac:dyDescent="0.25">
      <c r="A4264" s="3" t="s">
        <v>5</v>
      </c>
      <c r="B4264" s="3" t="s">
        <v>42</v>
      </c>
      <c r="C4264" s="5">
        <v>0</v>
      </c>
      <c r="D4264" s="3" t="s">
        <v>2</v>
      </c>
    </row>
    <row r="4265" spans="1:4" x14ac:dyDescent="0.25">
      <c r="A4265" s="3" t="s">
        <v>5</v>
      </c>
      <c r="B4265" s="3" t="s">
        <v>41</v>
      </c>
      <c r="C4265" s="5">
        <v>6.0631131071977311E-2</v>
      </c>
      <c r="D4265" s="3" t="s">
        <v>2</v>
      </c>
    </row>
    <row r="4266" spans="1:4" x14ac:dyDescent="0.25">
      <c r="A4266" s="3" t="s">
        <v>6</v>
      </c>
      <c r="B4266" s="3" t="s">
        <v>48</v>
      </c>
      <c r="C4266" s="5">
        <v>9.0861979616514085E-2</v>
      </c>
      <c r="D4266" s="3" t="s">
        <v>2</v>
      </c>
    </row>
    <row r="4267" spans="1:4" x14ac:dyDescent="0.25">
      <c r="A4267" s="3" t="s">
        <v>6</v>
      </c>
      <c r="B4267" s="3" t="s">
        <v>47</v>
      </c>
      <c r="C4267" s="5">
        <v>0.45465538089480051</v>
      </c>
      <c r="D4267" s="3" t="s">
        <v>2</v>
      </c>
    </row>
    <row r="4268" spans="1:4" x14ac:dyDescent="0.25">
      <c r="A4268" s="3" t="s">
        <v>6</v>
      </c>
      <c r="B4268" s="3" t="s">
        <v>46</v>
      </c>
      <c r="C4268" s="5">
        <v>0</v>
      </c>
      <c r="D4268" s="3" t="s">
        <v>2</v>
      </c>
    </row>
    <row r="4269" spans="1:4" x14ac:dyDescent="0.25">
      <c r="A4269" s="3" t="s">
        <v>6</v>
      </c>
      <c r="B4269" s="3" t="s">
        <v>45</v>
      </c>
      <c r="C4269" s="5">
        <v>0</v>
      </c>
      <c r="D4269" s="3" t="s">
        <v>2</v>
      </c>
    </row>
    <row r="4270" spans="1:4" x14ac:dyDescent="0.25">
      <c r="A4270" s="3" t="s">
        <v>6</v>
      </c>
      <c r="B4270" s="3" t="s">
        <v>44</v>
      </c>
      <c r="C4270" s="5">
        <v>9.0861979616514085E-2</v>
      </c>
      <c r="D4270" s="3" t="s">
        <v>2</v>
      </c>
    </row>
    <row r="4271" spans="1:4" x14ac:dyDescent="0.25">
      <c r="A4271" s="3" t="s">
        <v>6</v>
      </c>
      <c r="B4271" s="3" t="s">
        <v>43</v>
      </c>
      <c r="C4271" s="5">
        <v>0</v>
      </c>
      <c r="D4271" s="3" t="s">
        <v>2</v>
      </c>
    </row>
    <row r="4272" spans="1:4" x14ac:dyDescent="0.25">
      <c r="A4272" s="3" t="s">
        <v>6</v>
      </c>
      <c r="B4272" s="3" t="s">
        <v>42</v>
      </c>
      <c r="C4272" s="5">
        <v>0</v>
      </c>
      <c r="D4272" s="3" t="s">
        <v>2</v>
      </c>
    </row>
    <row r="4273" spans="1:4" x14ac:dyDescent="0.25">
      <c r="A4273" s="3" t="s">
        <v>6</v>
      </c>
      <c r="B4273" s="3" t="s">
        <v>41</v>
      </c>
      <c r="C4273" s="5">
        <v>0.36362065987217135</v>
      </c>
      <c r="D4273" s="3" t="s">
        <v>2</v>
      </c>
    </row>
    <row r="4274" spans="1:4" x14ac:dyDescent="0.25">
      <c r="A4274" s="3" t="s">
        <v>7</v>
      </c>
      <c r="B4274" s="3" t="s">
        <v>48</v>
      </c>
      <c r="C4274" s="5">
        <v>0</v>
      </c>
      <c r="D4274" s="3" t="s">
        <v>2</v>
      </c>
    </row>
    <row r="4275" spans="1:4" x14ac:dyDescent="0.25">
      <c r="A4275" s="3" t="s">
        <v>7</v>
      </c>
      <c r="B4275" s="3" t="s">
        <v>47</v>
      </c>
      <c r="C4275" s="5">
        <v>1</v>
      </c>
      <c r="D4275" s="3" t="s">
        <v>2</v>
      </c>
    </row>
    <row r="4276" spans="1:4" x14ac:dyDescent="0.25">
      <c r="A4276" s="3" t="s">
        <v>7</v>
      </c>
      <c r="B4276" s="3" t="s">
        <v>46</v>
      </c>
      <c r="C4276" s="5">
        <v>0</v>
      </c>
      <c r="D4276" s="3" t="s">
        <v>2</v>
      </c>
    </row>
    <row r="4277" spans="1:4" x14ac:dyDescent="0.25">
      <c r="A4277" s="3" t="s">
        <v>7</v>
      </c>
      <c r="B4277" s="3" t="s">
        <v>45</v>
      </c>
      <c r="C4277" s="5">
        <v>0</v>
      </c>
      <c r="D4277" s="3" t="s">
        <v>2</v>
      </c>
    </row>
    <row r="4278" spans="1:4" x14ac:dyDescent="0.25">
      <c r="A4278" s="3" t="s">
        <v>7</v>
      </c>
      <c r="B4278" s="3" t="s">
        <v>44</v>
      </c>
      <c r="C4278" s="5">
        <v>0</v>
      </c>
      <c r="D4278" s="3" t="s">
        <v>2</v>
      </c>
    </row>
    <row r="4279" spans="1:4" x14ac:dyDescent="0.25">
      <c r="A4279" s="3" t="s">
        <v>7</v>
      </c>
      <c r="B4279" s="3" t="s">
        <v>43</v>
      </c>
      <c r="C4279" s="5">
        <v>0</v>
      </c>
      <c r="D4279" s="3" t="s">
        <v>2</v>
      </c>
    </row>
    <row r="4280" spans="1:4" x14ac:dyDescent="0.25">
      <c r="A4280" s="3" t="s">
        <v>7</v>
      </c>
      <c r="B4280" s="3" t="s">
        <v>42</v>
      </c>
      <c r="C4280" s="5">
        <v>0</v>
      </c>
      <c r="D4280" s="3" t="s">
        <v>2</v>
      </c>
    </row>
    <row r="4281" spans="1:4" x14ac:dyDescent="0.25">
      <c r="A4281" s="3" t="s">
        <v>7</v>
      </c>
      <c r="B4281" s="3" t="s">
        <v>41</v>
      </c>
      <c r="C4281" s="5">
        <v>0</v>
      </c>
      <c r="D4281" s="3" t="s">
        <v>2</v>
      </c>
    </row>
    <row r="4282" spans="1:4" x14ac:dyDescent="0.25">
      <c r="A4282" s="3" t="s">
        <v>9</v>
      </c>
      <c r="B4282" s="3" t="s">
        <v>48</v>
      </c>
      <c r="C4282" s="5">
        <v>0</v>
      </c>
      <c r="D4282" s="3" t="s">
        <v>2</v>
      </c>
    </row>
    <row r="4283" spans="1:4" x14ac:dyDescent="0.25">
      <c r="A4283" s="3" t="s">
        <v>9</v>
      </c>
      <c r="B4283" s="3" t="s">
        <v>47</v>
      </c>
      <c r="C4283" s="5">
        <v>0</v>
      </c>
      <c r="D4283" s="3" t="s">
        <v>2</v>
      </c>
    </row>
    <row r="4284" spans="1:4" x14ac:dyDescent="0.25">
      <c r="A4284" s="3" t="s">
        <v>9</v>
      </c>
      <c r="B4284" s="3" t="s">
        <v>46</v>
      </c>
      <c r="C4284" s="5">
        <v>0</v>
      </c>
      <c r="D4284" s="3" t="s">
        <v>2</v>
      </c>
    </row>
    <row r="4285" spans="1:4" x14ac:dyDescent="0.25">
      <c r="A4285" s="3" t="s">
        <v>9</v>
      </c>
      <c r="B4285" s="3" t="s">
        <v>45</v>
      </c>
      <c r="C4285" s="5">
        <v>0</v>
      </c>
      <c r="D4285" s="3" t="s">
        <v>2</v>
      </c>
    </row>
    <row r="4286" spans="1:4" x14ac:dyDescent="0.25">
      <c r="A4286" s="3" t="s">
        <v>9</v>
      </c>
      <c r="B4286" s="3" t="s">
        <v>44</v>
      </c>
      <c r="C4286" s="5">
        <v>0.33333333333333331</v>
      </c>
      <c r="D4286" s="3" t="s">
        <v>2</v>
      </c>
    </row>
    <row r="4287" spans="1:4" x14ac:dyDescent="0.25">
      <c r="A4287" s="3" t="s">
        <v>9</v>
      </c>
      <c r="B4287" s="3" t="s">
        <v>43</v>
      </c>
      <c r="C4287" s="5">
        <v>0</v>
      </c>
      <c r="D4287" s="3" t="s">
        <v>2</v>
      </c>
    </row>
    <row r="4288" spans="1:4" x14ac:dyDescent="0.25">
      <c r="A4288" s="3" t="s">
        <v>9</v>
      </c>
      <c r="B4288" s="3" t="s">
        <v>42</v>
      </c>
      <c r="C4288" s="5">
        <v>0</v>
      </c>
      <c r="D4288" s="3" t="s">
        <v>2</v>
      </c>
    </row>
    <row r="4289" spans="1:4" x14ac:dyDescent="0.25">
      <c r="A4289" s="3" t="s">
        <v>9</v>
      </c>
      <c r="B4289" s="3" t="s">
        <v>41</v>
      </c>
      <c r="C4289" s="5">
        <v>0.66666666666666663</v>
      </c>
      <c r="D4289" s="3" t="s">
        <v>2</v>
      </c>
    </row>
    <row r="4290" spans="1:4" x14ac:dyDescent="0.25">
      <c r="A4290" s="3" t="s">
        <v>10</v>
      </c>
      <c r="B4290" s="3" t="s">
        <v>48</v>
      </c>
      <c r="C4290" s="5">
        <v>0.25</v>
      </c>
      <c r="D4290" s="3" t="s">
        <v>2</v>
      </c>
    </row>
    <row r="4291" spans="1:4" x14ac:dyDescent="0.25">
      <c r="A4291" s="3" t="s">
        <v>10</v>
      </c>
      <c r="B4291" s="3" t="s">
        <v>47</v>
      </c>
      <c r="C4291" s="5">
        <v>0.25</v>
      </c>
      <c r="D4291" s="3" t="s">
        <v>2</v>
      </c>
    </row>
    <row r="4292" spans="1:4" x14ac:dyDescent="0.25">
      <c r="A4292" s="3" t="s">
        <v>10</v>
      </c>
      <c r="B4292" s="3" t="s">
        <v>46</v>
      </c>
      <c r="C4292" s="5">
        <v>0</v>
      </c>
      <c r="D4292" s="3" t="s">
        <v>2</v>
      </c>
    </row>
    <row r="4293" spans="1:4" x14ac:dyDescent="0.25">
      <c r="A4293" s="3" t="s">
        <v>10</v>
      </c>
      <c r="B4293" s="3" t="s">
        <v>45</v>
      </c>
      <c r="C4293" s="5">
        <v>0</v>
      </c>
      <c r="D4293" s="3" t="s">
        <v>2</v>
      </c>
    </row>
    <row r="4294" spans="1:4" x14ac:dyDescent="0.25">
      <c r="A4294" s="3" t="s">
        <v>10</v>
      </c>
      <c r="B4294" s="3" t="s">
        <v>44</v>
      </c>
      <c r="C4294" s="5">
        <v>0</v>
      </c>
      <c r="D4294" s="3" t="s">
        <v>2</v>
      </c>
    </row>
    <row r="4295" spans="1:4" x14ac:dyDescent="0.25">
      <c r="A4295" s="3" t="s">
        <v>10</v>
      </c>
      <c r="B4295" s="3" t="s">
        <v>43</v>
      </c>
      <c r="C4295" s="5">
        <v>0</v>
      </c>
      <c r="D4295" s="3" t="s">
        <v>2</v>
      </c>
    </row>
    <row r="4296" spans="1:4" x14ac:dyDescent="0.25">
      <c r="A4296" s="3" t="s">
        <v>10</v>
      </c>
      <c r="B4296" s="3" t="s">
        <v>42</v>
      </c>
      <c r="C4296" s="5">
        <v>0</v>
      </c>
      <c r="D4296" s="3" t="s">
        <v>2</v>
      </c>
    </row>
    <row r="4297" spans="1:4" x14ac:dyDescent="0.25">
      <c r="A4297" s="3" t="s">
        <v>10</v>
      </c>
      <c r="B4297" s="3" t="s">
        <v>41</v>
      </c>
      <c r="C4297" s="5">
        <v>0.5</v>
      </c>
      <c r="D4297" s="3" t="s">
        <v>2</v>
      </c>
    </row>
    <row r="4298" spans="1:4" x14ac:dyDescent="0.25">
      <c r="A4298" s="3" t="s">
        <v>8</v>
      </c>
      <c r="B4298" s="3" t="s">
        <v>48</v>
      </c>
      <c r="D4298" s="3" t="s">
        <v>2</v>
      </c>
    </row>
    <row r="4299" spans="1:4" x14ac:dyDescent="0.25">
      <c r="A4299" s="3" t="s">
        <v>8</v>
      </c>
      <c r="B4299" s="3" t="s">
        <v>47</v>
      </c>
      <c r="D4299" s="3" t="s">
        <v>2</v>
      </c>
    </row>
    <row r="4300" spans="1:4" x14ac:dyDescent="0.25">
      <c r="A4300" s="3" t="s">
        <v>8</v>
      </c>
      <c r="B4300" s="3" t="s">
        <v>46</v>
      </c>
      <c r="D4300" s="3" t="s">
        <v>2</v>
      </c>
    </row>
    <row r="4301" spans="1:4" x14ac:dyDescent="0.25">
      <c r="A4301" s="3" t="s">
        <v>8</v>
      </c>
      <c r="B4301" s="3" t="s">
        <v>45</v>
      </c>
      <c r="D4301" s="3" t="s">
        <v>2</v>
      </c>
    </row>
    <row r="4302" spans="1:4" x14ac:dyDescent="0.25">
      <c r="A4302" s="3" t="s">
        <v>8</v>
      </c>
      <c r="B4302" s="3" t="s">
        <v>44</v>
      </c>
      <c r="D4302" s="3" t="s">
        <v>2</v>
      </c>
    </row>
    <row r="4303" spans="1:4" x14ac:dyDescent="0.25">
      <c r="A4303" s="3" t="s">
        <v>8</v>
      </c>
      <c r="B4303" s="3" t="s">
        <v>43</v>
      </c>
      <c r="D4303" s="3" t="s">
        <v>2</v>
      </c>
    </row>
    <row r="4304" spans="1:4" x14ac:dyDescent="0.25">
      <c r="A4304" s="3" t="s">
        <v>8</v>
      </c>
      <c r="B4304" s="3" t="s">
        <v>42</v>
      </c>
      <c r="D4304" s="3" t="s">
        <v>2</v>
      </c>
    </row>
    <row r="4305" spans="1:4" x14ac:dyDescent="0.25">
      <c r="A4305" s="3" t="s">
        <v>8</v>
      </c>
      <c r="B4305" s="3" t="s">
        <v>41</v>
      </c>
      <c r="D4305" s="3" t="s">
        <v>2</v>
      </c>
    </row>
    <row r="4306" spans="1:4" x14ac:dyDescent="0.25">
      <c r="A4306" s="3" t="s">
        <v>40</v>
      </c>
      <c r="B4306" s="3" t="s">
        <v>48</v>
      </c>
      <c r="C4306" s="5">
        <v>0.33119978210540646</v>
      </c>
      <c r="D4306" s="3" t="s">
        <v>2</v>
      </c>
    </row>
    <row r="4307" spans="1:4" x14ac:dyDescent="0.25">
      <c r="A4307" s="3" t="s">
        <v>40</v>
      </c>
      <c r="B4307" s="3" t="s">
        <v>47</v>
      </c>
      <c r="C4307" s="5">
        <v>0.2666485087838758</v>
      </c>
      <c r="D4307" s="3" t="s">
        <v>2</v>
      </c>
    </row>
    <row r="4308" spans="1:4" x14ac:dyDescent="0.25">
      <c r="A4308" s="3" t="s">
        <v>40</v>
      </c>
      <c r="B4308" s="3" t="s">
        <v>46</v>
      </c>
      <c r="C4308" s="5">
        <v>8.0893367833310637E-2</v>
      </c>
      <c r="D4308" s="3" t="s">
        <v>2</v>
      </c>
    </row>
    <row r="4309" spans="1:4" x14ac:dyDescent="0.25">
      <c r="A4309" s="3" t="s">
        <v>40</v>
      </c>
      <c r="B4309" s="3" t="s">
        <v>45</v>
      </c>
      <c r="C4309" s="5">
        <v>3.1458531935176351E-2</v>
      </c>
      <c r="D4309" s="3" t="s">
        <v>2</v>
      </c>
    </row>
    <row r="4310" spans="1:4" x14ac:dyDescent="0.25">
      <c r="A4310" s="3" t="s">
        <v>40</v>
      </c>
      <c r="B4310" s="3" t="s">
        <v>44</v>
      </c>
      <c r="C4310" s="5">
        <v>9.1243361024104588E-2</v>
      </c>
      <c r="D4310" s="3" t="s">
        <v>2</v>
      </c>
    </row>
    <row r="4311" spans="1:4" x14ac:dyDescent="0.25">
      <c r="A4311" s="3" t="s">
        <v>40</v>
      </c>
      <c r="B4311" s="3" t="s">
        <v>43</v>
      </c>
      <c r="C4311" s="5">
        <v>5.7742067274955733E-2</v>
      </c>
      <c r="D4311" s="3" t="s">
        <v>2</v>
      </c>
    </row>
    <row r="4312" spans="1:4" x14ac:dyDescent="0.25">
      <c r="A4312" s="3" t="s">
        <v>40</v>
      </c>
      <c r="B4312" s="3" t="s">
        <v>42</v>
      </c>
      <c r="C4312" s="5">
        <v>0</v>
      </c>
      <c r="D4312" s="3" t="s">
        <v>2</v>
      </c>
    </row>
    <row r="4313" spans="1:4" x14ac:dyDescent="0.25">
      <c r="A4313" s="3" t="s">
        <v>40</v>
      </c>
      <c r="B4313" s="3" t="s">
        <v>41</v>
      </c>
      <c r="C4313" s="5">
        <v>0.14081438104317037</v>
      </c>
      <c r="D4313" s="3" t="s">
        <v>2</v>
      </c>
    </row>
    <row r="4314" spans="1:4" x14ac:dyDescent="0.25">
      <c r="A4314" s="3" t="s">
        <v>5</v>
      </c>
      <c r="B4314" s="3" t="s">
        <v>48</v>
      </c>
      <c r="C4314" s="5">
        <v>0.72117847993168227</v>
      </c>
      <c r="D4314" s="3" t="s">
        <v>2</v>
      </c>
    </row>
    <row r="4315" spans="1:4" x14ac:dyDescent="0.25">
      <c r="A4315" s="3" t="s">
        <v>5</v>
      </c>
      <c r="B4315" s="3" t="s">
        <v>47</v>
      </c>
      <c r="C4315" s="5">
        <v>0.12499999999999999</v>
      </c>
      <c r="D4315" s="3" t="s">
        <v>2</v>
      </c>
    </row>
    <row r="4316" spans="1:4" x14ac:dyDescent="0.25">
      <c r="A4316" s="3" t="s">
        <v>5</v>
      </c>
      <c r="B4316" s="3" t="s">
        <v>46</v>
      </c>
      <c r="C4316" s="5">
        <v>0</v>
      </c>
      <c r="D4316" s="3" t="s">
        <v>2</v>
      </c>
    </row>
    <row r="4317" spans="1:4" x14ac:dyDescent="0.25">
      <c r="A4317" s="3" t="s">
        <v>5</v>
      </c>
      <c r="B4317" s="3" t="s">
        <v>45</v>
      </c>
      <c r="C4317" s="5">
        <v>3.8428693424423566E-2</v>
      </c>
      <c r="D4317" s="3" t="s">
        <v>2</v>
      </c>
    </row>
    <row r="4318" spans="1:4" x14ac:dyDescent="0.25">
      <c r="A4318" s="3" t="s">
        <v>5</v>
      </c>
      <c r="B4318" s="3" t="s">
        <v>44</v>
      </c>
      <c r="C4318" s="5">
        <v>2.8821520068317674E-2</v>
      </c>
      <c r="D4318" s="3" t="s">
        <v>2</v>
      </c>
    </row>
    <row r="4319" spans="1:4" x14ac:dyDescent="0.25">
      <c r="A4319" s="3" t="s">
        <v>5</v>
      </c>
      <c r="B4319" s="3" t="s">
        <v>43</v>
      </c>
      <c r="C4319" s="5">
        <v>1.9214346712211783E-2</v>
      </c>
      <c r="D4319" s="3" t="s">
        <v>2</v>
      </c>
    </row>
    <row r="4320" spans="1:4" x14ac:dyDescent="0.25">
      <c r="A4320" s="3" t="s">
        <v>5</v>
      </c>
      <c r="B4320" s="3" t="s">
        <v>42</v>
      </c>
      <c r="C4320" s="5">
        <v>0</v>
      </c>
      <c r="D4320" s="3" t="s">
        <v>2</v>
      </c>
    </row>
    <row r="4321" spans="1:4" x14ac:dyDescent="0.25">
      <c r="A4321" s="3" t="s">
        <v>5</v>
      </c>
      <c r="B4321" s="3" t="s">
        <v>41</v>
      </c>
      <c r="C4321" s="5">
        <v>6.7356959863364638E-2</v>
      </c>
      <c r="D4321" s="3" t="s">
        <v>2</v>
      </c>
    </row>
    <row r="4322" spans="1:4" x14ac:dyDescent="0.25">
      <c r="A4322" s="3" t="s">
        <v>6</v>
      </c>
      <c r="B4322" s="3" t="s">
        <v>48</v>
      </c>
      <c r="C4322" s="5">
        <v>0.2</v>
      </c>
      <c r="D4322" s="3" t="s">
        <v>2</v>
      </c>
    </row>
    <row r="4323" spans="1:4" x14ac:dyDescent="0.25">
      <c r="A4323" s="3" t="s">
        <v>6</v>
      </c>
      <c r="B4323" s="3" t="s">
        <v>47</v>
      </c>
      <c r="C4323" s="5">
        <v>0.4</v>
      </c>
      <c r="D4323" s="3" t="s">
        <v>2</v>
      </c>
    </row>
    <row r="4324" spans="1:4" x14ac:dyDescent="0.25">
      <c r="A4324" s="3" t="s">
        <v>6</v>
      </c>
      <c r="B4324" s="3" t="s">
        <v>46</v>
      </c>
      <c r="C4324" s="5">
        <v>0</v>
      </c>
      <c r="D4324" s="3" t="s">
        <v>2</v>
      </c>
    </row>
    <row r="4325" spans="1:4" x14ac:dyDescent="0.25">
      <c r="A4325" s="3" t="s">
        <v>6</v>
      </c>
      <c r="B4325" s="3" t="s">
        <v>45</v>
      </c>
      <c r="C4325" s="5">
        <v>0</v>
      </c>
      <c r="D4325" s="3" t="s">
        <v>2</v>
      </c>
    </row>
    <row r="4326" spans="1:4" x14ac:dyDescent="0.25">
      <c r="A4326" s="3" t="s">
        <v>6</v>
      </c>
      <c r="B4326" s="3" t="s">
        <v>44</v>
      </c>
      <c r="C4326" s="5">
        <v>0</v>
      </c>
      <c r="D4326" s="3" t="s">
        <v>2</v>
      </c>
    </row>
    <row r="4327" spans="1:4" x14ac:dyDescent="0.25">
      <c r="A4327" s="3" t="s">
        <v>6</v>
      </c>
      <c r="B4327" s="3" t="s">
        <v>43</v>
      </c>
      <c r="C4327" s="5">
        <v>0.2</v>
      </c>
      <c r="D4327" s="3" t="s">
        <v>2</v>
      </c>
    </row>
    <row r="4328" spans="1:4" x14ac:dyDescent="0.25">
      <c r="A4328" s="3" t="s">
        <v>6</v>
      </c>
      <c r="B4328" s="3" t="s">
        <v>42</v>
      </c>
      <c r="C4328" s="5">
        <v>0</v>
      </c>
      <c r="D4328" s="3" t="s">
        <v>2</v>
      </c>
    </row>
    <row r="4329" spans="1:4" x14ac:dyDescent="0.25">
      <c r="A4329" s="3" t="s">
        <v>6</v>
      </c>
      <c r="B4329" s="3" t="s">
        <v>41</v>
      </c>
      <c r="C4329" s="5">
        <v>0.2</v>
      </c>
      <c r="D4329" s="3" t="s">
        <v>2</v>
      </c>
    </row>
    <row r="4330" spans="1:4" x14ac:dyDescent="0.25">
      <c r="A4330" s="3" t="s">
        <v>7</v>
      </c>
      <c r="B4330" s="3" t="s">
        <v>48</v>
      </c>
      <c r="C4330" s="5">
        <v>0.5</v>
      </c>
      <c r="D4330" s="3" t="s">
        <v>2</v>
      </c>
    </row>
    <row r="4331" spans="1:4" x14ac:dyDescent="0.25">
      <c r="A4331" s="3" t="s">
        <v>7</v>
      </c>
      <c r="B4331" s="3" t="s">
        <v>47</v>
      </c>
      <c r="C4331" s="5">
        <v>0.5</v>
      </c>
      <c r="D4331" s="3" t="s">
        <v>2</v>
      </c>
    </row>
    <row r="4332" spans="1:4" x14ac:dyDescent="0.25">
      <c r="A4332" s="3" t="s">
        <v>7</v>
      </c>
      <c r="B4332" s="3" t="s">
        <v>46</v>
      </c>
      <c r="C4332" s="5">
        <v>0</v>
      </c>
      <c r="D4332" s="3" t="s">
        <v>2</v>
      </c>
    </row>
    <row r="4333" spans="1:4" x14ac:dyDescent="0.25">
      <c r="A4333" s="3" t="s">
        <v>7</v>
      </c>
      <c r="B4333" s="3" t="s">
        <v>45</v>
      </c>
      <c r="C4333" s="5">
        <v>0</v>
      </c>
      <c r="D4333" s="3" t="s">
        <v>2</v>
      </c>
    </row>
    <row r="4334" spans="1:4" x14ac:dyDescent="0.25">
      <c r="A4334" s="3" t="s">
        <v>7</v>
      </c>
      <c r="B4334" s="3" t="s">
        <v>44</v>
      </c>
      <c r="C4334" s="5">
        <v>0</v>
      </c>
      <c r="D4334" s="3" t="s">
        <v>2</v>
      </c>
    </row>
    <row r="4335" spans="1:4" x14ac:dyDescent="0.25">
      <c r="A4335" s="3" t="s">
        <v>7</v>
      </c>
      <c r="B4335" s="3" t="s">
        <v>43</v>
      </c>
      <c r="C4335" s="5">
        <v>0</v>
      </c>
      <c r="D4335" s="3" t="s">
        <v>2</v>
      </c>
    </row>
    <row r="4336" spans="1:4" x14ac:dyDescent="0.25">
      <c r="A4336" s="3" t="s">
        <v>7</v>
      </c>
      <c r="B4336" s="3" t="s">
        <v>42</v>
      </c>
      <c r="C4336" s="5">
        <v>0</v>
      </c>
      <c r="D4336" s="3" t="s">
        <v>2</v>
      </c>
    </row>
    <row r="4337" spans="1:4" x14ac:dyDescent="0.25">
      <c r="A4337" s="3" t="s">
        <v>7</v>
      </c>
      <c r="B4337" s="3" t="s">
        <v>41</v>
      </c>
      <c r="C4337" s="5">
        <v>0</v>
      </c>
      <c r="D4337" s="3" t="s">
        <v>2</v>
      </c>
    </row>
    <row r="4338" spans="1:4" x14ac:dyDescent="0.25">
      <c r="A4338" s="3" t="s">
        <v>10</v>
      </c>
      <c r="B4338" s="3" t="s">
        <v>48</v>
      </c>
      <c r="D4338" s="3" t="s">
        <v>2</v>
      </c>
    </row>
    <row r="4339" spans="1:4" x14ac:dyDescent="0.25">
      <c r="A4339" s="3" t="s">
        <v>10</v>
      </c>
      <c r="B4339" s="3" t="s">
        <v>47</v>
      </c>
      <c r="D4339" s="3" t="s">
        <v>2</v>
      </c>
    </row>
    <row r="4340" spans="1:4" x14ac:dyDescent="0.25">
      <c r="A4340" s="3" t="s">
        <v>10</v>
      </c>
      <c r="B4340" s="3" t="s">
        <v>46</v>
      </c>
      <c r="D4340" s="3" t="s">
        <v>2</v>
      </c>
    </row>
    <row r="4341" spans="1:4" x14ac:dyDescent="0.25">
      <c r="A4341" s="3" t="s">
        <v>10</v>
      </c>
      <c r="B4341" s="3" t="s">
        <v>45</v>
      </c>
      <c r="D4341" s="3" t="s">
        <v>2</v>
      </c>
    </row>
    <row r="4342" spans="1:4" x14ac:dyDescent="0.25">
      <c r="A4342" s="3" t="s">
        <v>10</v>
      </c>
      <c r="B4342" s="3" t="s">
        <v>44</v>
      </c>
      <c r="D4342" s="3" t="s">
        <v>2</v>
      </c>
    </row>
    <row r="4343" spans="1:4" x14ac:dyDescent="0.25">
      <c r="A4343" s="3" t="s">
        <v>10</v>
      </c>
      <c r="B4343" s="3" t="s">
        <v>43</v>
      </c>
      <c r="D4343" s="3" t="s">
        <v>2</v>
      </c>
    </row>
    <row r="4344" spans="1:4" x14ac:dyDescent="0.25">
      <c r="A4344" s="3" t="s">
        <v>10</v>
      </c>
      <c r="B4344" s="3" t="s">
        <v>42</v>
      </c>
      <c r="D4344" s="3" t="s">
        <v>2</v>
      </c>
    </row>
    <row r="4345" spans="1:4" x14ac:dyDescent="0.25">
      <c r="A4345" s="3" t="s">
        <v>10</v>
      </c>
      <c r="B4345" s="3" t="s">
        <v>41</v>
      </c>
      <c r="D4345" s="3" t="s">
        <v>2</v>
      </c>
    </row>
    <row r="4346" spans="1:4" x14ac:dyDescent="0.25">
      <c r="A4346" s="3" t="s">
        <v>8</v>
      </c>
      <c r="B4346" s="3" t="s">
        <v>48</v>
      </c>
      <c r="C4346" s="5">
        <v>0</v>
      </c>
      <c r="D4346" s="3" t="s">
        <v>2</v>
      </c>
    </row>
    <row r="4347" spans="1:4" x14ac:dyDescent="0.25">
      <c r="A4347" s="3" t="s">
        <v>8</v>
      </c>
      <c r="B4347" s="3" t="s">
        <v>47</v>
      </c>
      <c r="C4347" s="5">
        <v>0.33333333333333331</v>
      </c>
      <c r="D4347" s="3" t="s">
        <v>2</v>
      </c>
    </row>
    <row r="4348" spans="1:4" x14ac:dyDescent="0.25">
      <c r="A4348" s="3" t="s">
        <v>8</v>
      </c>
      <c r="B4348" s="3" t="s">
        <v>46</v>
      </c>
      <c r="C4348" s="5">
        <v>0</v>
      </c>
      <c r="D4348" s="3" t="s">
        <v>2</v>
      </c>
    </row>
    <row r="4349" spans="1:4" x14ac:dyDescent="0.25">
      <c r="A4349" s="3" t="s">
        <v>8</v>
      </c>
      <c r="B4349" s="3" t="s">
        <v>45</v>
      </c>
      <c r="C4349" s="5">
        <v>0</v>
      </c>
      <c r="D4349" s="3" t="s">
        <v>2</v>
      </c>
    </row>
    <row r="4350" spans="1:4" x14ac:dyDescent="0.25">
      <c r="A4350" s="3" t="s">
        <v>8</v>
      </c>
      <c r="B4350" s="3" t="s">
        <v>44</v>
      </c>
      <c r="C4350" s="5">
        <v>0</v>
      </c>
      <c r="D4350" s="3" t="s">
        <v>2</v>
      </c>
    </row>
    <row r="4351" spans="1:4" x14ac:dyDescent="0.25">
      <c r="A4351" s="3" t="s">
        <v>8</v>
      </c>
      <c r="B4351" s="3" t="s">
        <v>43</v>
      </c>
      <c r="C4351" s="5">
        <v>0.33333333333333331</v>
      </c>
      <c r="D4351" s="3" t="s">
        <v>2</v>
      </c>
    </row>
    <row r="4352" spans="1:4" x14ac:dyDescent="0.25">
      <c r="A4352" s="3" t="s">
        <v>8</v>
      </c>
      <c r="B4352" s="3" t="s">
        <v>42</v>
      </c>
      <c r="C4352" s="5">
        <v>0</v>
      </c>
      <c r="D4352" s="3" t="s">
        <v>2</v>
      </c>
    </row>
    <row r="4353" spans="1:4" x14ac:dyDescent="0.25">
      <c r="A4353" s="3" t="s">
        <v>8</v>
      </c>
      <c r="B4353" s="3" t="s">
        <v>41</v>
      </c>
      <c r="C4353" s="5">
        <v>0.33333333333333331</v>
      </c>
      <c r="D4353" s="3" t="s">
        <v>2</v>
      </c>
    </row>
    <row r="4354" spans="1:4" x14ac:dyDescent="0.25">
      <c r="A4354" s="3" t="s">
        <v>40</v>
      </c>
      <c r="B4354" s="3" t="s">
        <v>48</v>
      </c>
      <c r="C4354" s="5">
        <v>0.23423767672907911</v>
      </c>
      <c r="D4354" s="3" t="s">
        <v>2</v>
      </c>
    </row>
    <row r="4355" spans="1:4" x14ac:dyDescent="0.25">
      <c r="A4355" s="3" t="s">
        <v>40</v>
      </c>
      <c r="B4355" s="3" t="s">
        <v>47</v>
      </c>
      <c r="C4355" s="5">
        <v>0.16335498662590756</v>
      </c>
      <c r="D4355" s="3" t="s">
        <v>2</v>
      </c>
    </row>
    <row r="4356" spans="1:4" x14ac:dyDescent="0.25">
      <c r="A4356" s="3" t="s">
        <v>40</v>
      </c>
      <c r="B4356" s="3" t="s">
        <v>46</v>
      </c>
      <c r="C4356" s="5">
        <v>0.19908291937332825</v>
      </c>
      <c r="D4356" s="3" t="s">
        <v>2</v>
      </c>
    </row>
    <row r="4357" spans="1:4" x14ac:dyDescent="0.25">
      <c r="A4357" s="3" t="s">
        <v>40</v>
      </c>
      <c r="B4357" s="3" t="s">
        <v>45</v>
      </c>
      <c r="C4357" s="5">
        <v>0.10622850592281238</v>
      </c>
      <c r="D4357" s="3" t="s">
        <v>2</v>
      </c>
    </row>
    <row r="4358" spans="1:4" x14ac:dyDescent="0.25">
      <c r="A4358" s="3" t="s">
        <v>40</v>
      </c>
      <c r="B4358" s="3" t="s">
        <v>44</v>
      </c>
      <c r="C4358" s="5">
        <v>0.16029805120366833</v>
      </c>
      <c r="D4358" s="3" t="s">
        <v>2</v>
      </c>
    </row>
    <row r="4359" spans="1:4" x14ac:dyDescent="0.25">
      <c r="A4359" s="3" t="s">
        <v>40</v>
      </c>
      <c r="B4359" s="3" t="s">
        <v>43</v>
      </c>
      <c r="C4359" s="5">
        <v>0.13679786014520443</v>
      </c>
      <c r="D4359" s="3" t="s">
        <v>2</v>
      </c>
    </row>
    <row r="4360" spans="1:4" x14ac:dyDescent="0.25">
      <c r="A4360" s="3" t="s">
        <v>40</v>
      </c>
      <c r="B4360" s="3" t="s">
        <v>42</v>
      </c>
      <c r="C4360" s="5">
        <v>0</v>
      </c>
      <c r="D4360" s="3" t="s">
        <v>2</v>
      </c>
    </row>
    <row r="4361" spans="1:4" x14ac:dyDescent="0.25">
      <c r="A4361" s="3" t="s">
        <v>40</v>
      </c>
      <c r="B4361" s="3" t="s">
        <v>41</v>
      </c>
      <c r="C4361" s="5">
        <v>0</v>
      </c>
      <c r="D4361" s="3" t="s">
        <v>2</v>
      </c>
    </row>
    <row r="4362" spans="1:4" x14ac:dyDescent="0.25">
      <c r="A4362" s="3" t="s">
        <v>5</v>
      </c>
      <c r="B4362" s="3" t="s">
        <v>48</v>
      </c>
      <c r="C4362" s="5">
        <v>0.83404482390608325</v>
      </c>
      <c r="D4362" s="3" t="s">
        <v>2</v>
      </c>
    </row>
    <row r="4363" spans="1:4" x14ac:dyDescent="0.25">
      <c r="A4363" s="3" t="s">
        <v>5</v>
      </c>
      <c r="B4363" s="3" t="s">
        <v>47</v>
      </c>
      <c r="C4363" s="5">
        <v>2.9775880469583783E-2</v>
      </c>
      <c r="D4363" s="3" t="s">
        <v>2</v>
      </c>
    </row>
    <row r="4364" spans="1:4" x14ac:dyDescent="0.25">
      <c r="A4364" s="3" t="s">
        <v>5</v>
      </c>
      <c r="B4364" s="3" t="s">
        <v>46</v>
      </c>
      <c r="C4364" s="5">
        <v>0</v>
      </c>
      <c r="D4364" s="3" t="s">
        <v>2</v>
      </c>
    </row>
    <row r="4365" spans="1:4" x14ac:dyDescent="0.25">
      <c r="A4365" s="3" t="s">
        <v>5</v>
      </c>
      <c r="B4365" s="3" t="s">
        <v>45</v>
      </c>
      <c r="C4365" s="5">
        <v>4.5357524012806835E-2</v>
      </c>
      <c r="D4365" s="3" t="s">
        <v>2</v>
      </c>
    </row>
    <row r="4366" spans="1:4" x14ac:dyDescent="0.25">
      <c r="A4366" s="3" t="s">
        <v>5</v>
      </c>
      <c r="B4366" s="3" t="s">
        <v>44</v>
      </c>
      <c r="C4366" s="5">
        <v>4.8559231590181433E-2</v>
      </c>
      <c r="D4366" s="3" t="s">
        <v>2</v>
      </c>
    </row>
    <row r="4367" spans="1:4" x14ac:dyDescent="0.25">
      <c r="A4367" s="3" t="s">
        <v>5</v>
      </c>
      <c r="B4367" s="3" t="s">
        <v>43</v>
      </c>
      <c r="C4367" s="5">
        <v>4.2262540021344726E-2</v>
      </c>
      <c r="D4367" s="3" t="s">
        <v>2</v>
      </c>
    </row>
    <row r="4368" spans="1:4" x14ac:dyDescent="0.25">
      <c r="A4368" s="3" t="s">
        <v>5</v>
      </c>
      <c r="B4368" s="3" t="s">
        <v>42</v>
      </c>
      <c r="C4368" s="5">
        <v>0</v>
      </c>
      <c r="D4368" s="3" t="s">
        <v>2</v>
      </c>
    </row>
    <row r="4369" spans="1:4" x14ac:dyDescent="0.25">
      <c r="A4369" s="3" t="s">
        <v>5</v>
      </c>
      <c r="B4369" s="3" t="s">
        <v>41</v>
      </c>
      <c r="C4369" s="5">
        <v>0</v>
      </c>
      <c r="D4369" s="3" t="s">
        <v>2</v>
      </c>
    </row>
    <row r="4370" spans="1:4" x14ac:dyDescent="0.25">
      <c r="A4370" s="3" t="s">
        <v>6</v>
      </c>
      <c r="B4370" s="3" t="s">
        <v>48</v>
      </c>
      <c r="C4370" s="5">
        <v>0.66666666666666674</v>
      </c>
      <c r="D4370" s="3" t="s">
        <v>2</v>
      </c>
    </row>
    <row r="4371" spans="1:4" x14ac:dyDescent="0.25">
      <c r="A4371" s="3" t="s">
        <v>6</v>
      </c>
      <c r="B4371" s="3" t="s">
        <v>47</v>
      </c>
      <c r="C4371" s="5">
        <v>0</v>
      </c>
      <c r="D4371" s="3" t="s">
        <v>2</v>
      </c>
    </row>
    <row r="4372" spans="1:4" x14ac:dyDescent="0.25">
      <c r="A4372" s="3" t="s">
        <v>6</v>
      </c>
      <c r="B4372" s="3" t="s">
        <v>46</v>
      </c>
      <c r="C4372" s="5">
        <v>0.11111111111111113</v>
      </c>
      <c r="D4372" s="3" t="s">
        <v>2</v>
      </c>
    </row>
    <row r="4373" spans="1:4" x14ac:dyDescent="0.25">
      <c r="A4373" s="3" t="s">
        <v>6</v>
      </c>
      <c r="B4373" s="3" t="s">
        <v>45</v>
      </c>
      <c r="C4373" s="5">
        <v>0.22222222222222227</v>
      </c>
      <c r="D4373" s="3" t="s">
        <v>2</v>
      </c>
    </row>
    <row r="4374" spans="1:4" x14ac:dyDescent="0.25">
      <c r="A4374" s="3" t="s">
        <v>6</v>
      </c>
      <c r="B4374" s="3" t="s">
        <v>44</v>
      </c>
      <c r="C4374" s="5">
        <v>0</v>
      </c>
      <c r="D4374" s="3" t="s">
        <v>2</v>
      </c>
    </row>
    <row r="4375" spans="1:4" x14ac:dyDescent="0.25">
      <c r="A4375" s="3" t="s">
        <v>6</v>
      </c>
      <c r="B4375" s="3" t="s">
        <v>43</v>
      </c>
      <c r="C4375" s="5">
        <v>0</v>
      </c>
      <c r="D4375" s="3" t="s">
        <v>2</v>
      </c>
    </row>
    <row r="4376" spans="1:4" x14ac:dyDescent="0.25">
      <c r="A4376" s="3" t="s">
        <v>6</v>
      </c>
      <c r="B4376" s="3" t="s">
        <v>42</v>
      </c>
      <c r="C4376" s="5">
        <v>0</v>
      </c>
      <c r="D4376" s="3" t="s">
        <v>2</v>
      </c>
    </row>
    <row r="4377" spans="1:4" x14ac:dyDescent="0.25">
      <c r="A4377" s="3" t="s">
        <v>6</v>
      </c>
      <c r="B4377" s="3" t="s">
        <v>41</v>
      </c>
      <c r="C4377" s="5">
        <v>0</v>
      </c>
      <c r="D4377" s="3" t="s">
        <v>2</v>
      </c>
    </row>
    <row r="4378" spans="1:4" x14ac:dyDescent="0.25">
      <c r="A4378" s="3" t="s">
        <v>7</v>
      </c>
      <c r="B4378" s="3" t="s">
        <v>48</v>
      </c>
      <c r="C4378" s="5">
        <v>0</v>
      </c>
      <c r="D4378" s="3" t="s">
        <v>2</v>
      </c>
    </row>
    <row r="4379" spans="1:4" x14ac:dyDescent="0.25">
      <c r="A4379" s="3" t="s">
        <v>7</v>
      </c>
      <c r="B4379" s="3" t="s">
        <v>47</v>
      </c>
      <c r="C4379" s="5">
        <v>0</v>
      </c>
      <c r="D4379" s="3" t="s">
        <v>2</v>
      </c>
    </row>
    <row r="4380" spans="1:4" x14ac:dyDescent="0.25">
      <c r="A4380" s="3" t="s">
        <v>7</v>
      </c>
      <c r="B4380" s="3" t="s">
        <v>46</v>
      </c>
      <c r="C4380" s="5">
        <v>0</v>
      </c>
      <c r="D4380" s="3" t="s">
        <v>2</v>
      </c>
    </row>
    <row r="4381" spans="1:4" x14ac:dyDescent="0.25">
      <c r="A4381" s="3" t="s">
        <v>7</v>
      </c>
      <c r="B4381" s="3" t="s">
        <v>45</v>
      </c>
      <c r="C4381" s="5">
        <v>1</v>
      </c>
      <c r="D4381" s="3" t="s">
        <v>2</v>
      </c>
    </row>
    <row r="4382" spans="1:4" x14ac:dyDescent="0.25">
      <c r="A4382" s="3" t="s">
        <v>7</v>
      </c>
      <c r="B4382" s="3" t="s">
        <v>44</v>
      </c>
      <c r="C4382" s="5">
        <v>0</v>
      </c>
      <c r="D4382" s="3" t="s">
        <v>2</v>
      </c>
    </row>
    <row r="4383" spans="1:4" x14ac:dyDescent="0.25">
      <c r="A4383" s="3" t="s">
        <v>7</v>
      </c>
      <c r="B4383" s="3" t="s">
        <v>43</v>
      </c>
      <c r="C4383" s="5">
        <v>0</v>
      </c>
      <c r="D4383" s="3" t="s">
        <v>2</v>
      </c>
    </row>
    <row r="4384" spans="1:4" x14ac:dyDescent="0.25">
      <c r="A4384" s="3" t="s">
        <v>7</v>
      </c>
      <c r="B4384" s="3" t="s">
        <v>42</v>
      </c>
      <c r="C4384" s="5">
        <v>0</v>
      </c>
      <c r="D4384" s="3" t="s">
        <v>2</v>
      </c>
    </row>
    <row r="4385" spans="1:4" x14ac:dyDescent="0.25">
      <c r="A4385" s="3" t="s">
        <v>7</v>
      </c>
      <c r="B4385" s="3" t="s">
        <v>41</v>
      </c>
      <c r="C4385" s="5">
        <v>0</v>
      </c>
      <c r="D4385" s="3" t="s">
        <v>2</v>
      </c>
    </row>
    <row r="4386" spans="1:4" x14ac:dyDescent="0.25">
      <c r="A4386" s="3" t="s">
        <v>9</v>
      </c>
      <c r="B4386" s="3" t="s">
        <v>48</v>
      </c>
      <c r="C4386" s="5">
        <v>0.66666666666666663</v>
      </c>
      <c r="D4386" s="3" t="s">
        <v>2</v>
      </c>
    </row>
    <row r="4387" spans="1:4" x14ac:dyDescent="0.25">
      <c r="A4387" s="3" t="s">
        <v>9</v>
      </c>
      <c r="B4387" s="3" t="s">
        <v>47</v>
      </c>
      <c r="C4387" s="5">
        <v>0</v>
      </c>
      <c r="D4387" s="3" t="s">
        <v>2</v>
      </c>
    </row>
    <row r="4388" spans="1:4" x14ac:dyDescent="0.25">
      <c r="A4388" s="3" t="s">
        <v>9</v>
      </c>
      <c r="B4388" s="3" t="s">
        <v>46</v>
      </c>
      <c r="C4388" s="5">
        <v>0.33333333333333331</v>
      </c>
      <c r="D4388" s="3" t="s">
        <v>2</v>
      </c>
    </row>
    <row r="4389" spans="1:4" x14ac:dyDescent="0.25">
      <c r="A4389" s="3" t="s">
        <v>9</v>
      </c>
      <c r="B4389" s="3" t="s">
        <v>45</v>
      </c>
      <c r="C4389" s="5">
        <v>0</v>
      </c>
      <c r="D4389" s="3" t="s">
        <v>2</v>
      </c>
    </row>
    <row r="4390" spans="1:4" x14ac:dyDescent="0.25">
      <c r="A4390" s="3" t="s">
        <v>9</v>
      </c>
      <c r="B4390" s="3" t="s">
        <v>44</v>
      </c>
      <c r="C4390" s="5">
        <v>0</v>
      </c>
      <c r="D4390" s="3" t="s">
        <v>2</v>
      </c>
    </row>
    <row r="4391" spans="1:4" x14ac:dyDescent="0.25">
      <c r="A4391" s="3" t="s">
        <v>9</v>
      </c>
      <c r="B4391" s="3" t="s">
        <v>43</v>
      </c>
      <c r="C4391" s="5">
        <v>0</v>
      </c>
      <c r="D4391" s="3" t="s">
        <v>2</v>
      </c>
    </row>
    <row r="4392" spans="1:4" x14ac:dyDescent="0.25">
      <c r="A4392" s="3" t="s">
        <v>9</v>
      </c>
      <c r="B4392" s="3" t="s">
        <v>42</v>
      </c>
      <c r="C4392" s="5">
        <v>0</v>
      </c>
      <c r="D4392" s="3" t="s">
        <v>2</v>
      </c>
    </row>
    <row r="4393" spans="1:4" x14ac:dyDescent="0.25">
      <c r="A4393" s="3" t="s">
        <v>9</v>
      </c>
      <c r="B4393" s="3" t="s">
        <v>41</v>
      </c>
      <c r="C4393" s="5">
        <v>0</v>
      </c>
      <c r="D4393" s="3" t="s">
        <v>2</v>
      </c>
    </row>
    <row r="4394" spans="1:4" x14ac:dyDescent="0.25">
      <c r="A4394" s="3" t="s">
        <v>10</v>
      </c>
      <c r="B4394" s="3" t="s">
        <v>48</v>
      </c>
      <c r="C4394" s="5">
        <v>0.5</v>
      </c>
      <c r="D4394" s="3" t="s">
        <v>2</v>
      </c>
    </row>
    <row r="4395" spans="1:4" x14ac:dyDescent="0.25">
      <c r="A4395" s="3" t="s">
        <v>10</v>
      </c>
      <c r="B4395" s="3" t="s">
        <v>47</v>
      </c>
      <c r="C4395" s="5">
        <v>0</v>
      </c>
      <c r="D4395" s="3" t="s">
        <v>2</v>
      </c>
    </row>
    <row r="4396" spans="1:4" x14ac:dyDescent="0.25">
      <c r="A4396" s="3" t="s">
        <v>10</v>
      </c>
      <c r="B4396" s="3" t="s">
        <v>46</v>
      </c>
      <c r="C4396" s="5">
        <v>0</v>
      </c>
      <c r="D4396" s="3" t="s">
        <v>2</v>
      </c>
    </row>
    <row r="4397" spans="1:4" x14ac:dyDescent="0.25">
      <c r="A4397" s="3" t="s">
        <v>10</v>
      </c>
      <c r="B4397" s="3" t="s">
        <v>45</v>
      </c>
      <c r="C4397" s="5">
        <v>0.5</v>
      </c>
      <c r="D4397" s="3" t="s">
        <v>2</v>
      </c>
    </row>
    <row r="4398" spans="1:4" x14ac:dyDescent="0.25">
      <c r="A4398" s="3" t="s">
        <v>10</v>
      </c>
      <c r="B4398" s="3" t="s">
        <v>44</v>
      </c>
      <c r="C4398" s="5">
        <v>0</v>
      </c>
      <c r="D4398" s="3" t="s">
        <v>2</v>
      </c>
    </row>
    <row r="4399" spans="1:4" x14ac:dyDescent="0.25">
      <c r="A4399" s="3" t="s">
        <v>10</v>
      </c>
      <c r="B4399" s="3" t="s">
        <v>43</v>
      </c>
      <c r="C4399" s="5">
        <v>0</v>
      </c>
      <c r="D4399" s="3" t="s">
        <v>2</v>
      </c>
    </row>
    <row r="4400" spans="1:4" x14ac:dyDescent="0.25">
      <c r="A4400" s="3" t="s">
        <v>10</v>
      </c>
      <c r="B4400" s="3" t="s">
        <v>42</v>
      </c>
      <c r="C4400" s="5">
        <v>0</v>
      </c>
      <c r="D4400" s="3" t="s">
        <v>2</v>
      </c>
    </row>
    <row r="4401" spans="1:4" x14ac:dyDescent="0.25">
      <c r="A4401" s="3" t="s">
        <v>10</v>
      </c>
      <c r="B4401" s="3" t="s">
        <v>41</v>
      </c>
      <c r="C4401" s="5">
        <v>0</v>
      </c>
      <c r="D4401" s="3" t="s">
        <v>2</v>
      </c>
    </row>
    <row r="4402" spans="1:4" x14ac:dyDescent="0.25">
      <c r="A4402" s="3" t="s">
        <v>8</v>
      </c>
      <c r="B4402" s="3" t="s">
        <v>48</v>
      </c>
      <c r="C4402" s="5">
        <v>1</v>
      </c>
      <c r="D4402" s="3" t="s">
        <v>2</v>
      </c>
    </row>
    <row r="4403" spans="1:4" x14ac:dyDescent="0.25">
      <c r="A4403" s="3" t="s">
        <v>8</v>
      </c>
      <c r="B4403" s="3" t="s">
        <v>47</v>
      </c>
      <c r="C4403" s="5">
        <v>0</v>
      </c>
      <c r="D4403" s="3" t="s">
        <v>2</v>
      </c>
    </row>
    <row r="4404" spans="1:4" x14ac:dyDescent="0.25">
      <c r="A4404" s="3" t="s">
        <v>8</v>
      </c>
      <c r="B4404" s="3" t="s">
        <v>46</v>
      </c>
      <c r="C4404" s="5">
        <v>0</v>
      </c>
      <c r="D4404" s="3" t="s">
        <v>2</v>
      </c>
    </row>
    <row r="4405" spans="1:4" x14ac:dyDescent="0.25">
      <c r="A4405" s="3" t="s">
        <v>8</v>
      </c>
      <c r="B4405" s="3" t="s">
        <v>45</v>
      </c>
      <c r="C4405" s="5">
        <v>0</v>
      </c>
      <c r="D4405" s="3" t="s">
        <v>2</v>
      </c>
    </row>
    <row r="4406" spans="1:4" x14ac:dyDescent="0.25">
      <c r="A4406" s="3" t="s">
        <v>8</v>
      </c>
      <c r="B4406" s="3" t="s">
        <v>44</v>
      </c>
      <c r="C4406" s="5">
        <v>0</v>
      </c>
      <c r="D4406" s="3" t="s">
        <v>2</v>
      </c>
    </row>
    <row r="4407" spans="1:4" x14ac:dyDescent="0.25">
      <c r="A4407" s="3" t="s">
        <v>8</v>
      </c>
      <c r="B4407" s="3" t="s">
        <v>43</v>
      </c>
      <c r="C4407" s="5">
        <v>0</v>
      </c>
      <c r="D4407" s="3" t="s">
        <v>2</v>
      </c>
    </row>
    <row r="4408" spans="1:4" x14ac:dyDescent="0.25">
      <c r="A4408" s="3" t="s">
        <v>8</v>
      </c>
      <c r="B4408" s="3" t="s">
        <v>42</v>
      </c>
      <c r="C4408" s="5">
        <v>0</v>
      </c>
      <c r="D4408" s="3" t="s">
        <v>2</v>
      </c>
    </row>
    <row r="4409" spans="1:4" x14ac:dyDescent="0.25">
      <c r="A4409" s="3" t="s">
        <v>8</v>
      </c>
      <c r="B4409" s="3" t="s">
        <v>41</v>
      </c>
      <c r="C4409" s="5">
        <v>0</v>
      </c>
      <c r="D4409" s="3" t="s">
        <v>2</v>
      </c>
    </row>
    <row r="4410" spans="1:4" x14ac:dyDescent="0.25">
      <c r="A4410" s="3" t="s">
        <v>40</v>
      </c>
      <c r="B4410" s="3" t="s">
        <v>48</v>
      </c>
      <c r="C4410" s="5">
        <v>0.14849921011058448</v>
      </c>
      <c r="D4410" s="3" t="s">
        <v>2</v>
      </c>
    </row>
    <row r="4411" spans="1:4" x14ac:dyDescent="0.25">
      <c r="A4411" s="3" t="s">
        <v>40</v>
      </c>
      <c r="B4411" s="3" t="s">
        <v>47</v>
      </c>
      <c r="C4411" s="5">
        <v>0.16131297173951198</v>
      </c>
      <c r="D4411" s="3" t="s">
        <v>2</v>
      </c>
    </row>
    <row r="4412" spans="1:4" x14ac:dyDescent="0.25">
      <c r="A4412" s="3" t="s">
        <v>40</v>
      </c>
      <c r="B4412" s="3" t="s">
        <v>46</v>
      </c>
      <c r="C4412" s="5">
        <v>0.18711602597858518</v>
      </c>
      <c r="D4412" s="3" t="s">
        <v>2</v>
      </c>
    </row>
    <row r="4413" spans="1:4" x14ac:dyDescent="0.25">
      <c r="A4413" s="3" t="s">
        <v>40</v>
      </c>
      <c r="B4413" s="3" t="s">
        <v>45</v>
      </c>
      <c r="C4413" s="5">
        <v>0.17816394593645776</v>
      </c>
      <c r="D4413" s="3" t="s">
        <v>2</v>
      </c>
    </row>
    <row r="4414" spans="1:4" x14ac:dyDescent="0.25">
      <c r="A4414" s="3" t="s">
        <v>40</v>
      </c>
      <c r="B4414" s="3" t="s">
        <v>44</v>
      </c>
      <c r="C4414" s="5">
        <v>0.14832367912936631</v>
      </c>
      <c r="D4414" s="3" t="s">
        <v>2</v>
      </c>
    </row>
    <row r="4415" spans="1:4" x14ac:dyDescent="0.25">
      <c r="A4415" s="3" t="s">
        <v>40</v>
      </c>
      <c r="B4415" s="3" t="s">
        <v>43</v>
      </c>
      <c r="C4415" s="5">
        <v>0.17658416710549407</v>
      </c>
      <c r="D4415" s="3" t="s">
        <v>2</v>
      </c>
    </row>
    <row r="4416" spans="1:4" x14ac:dyDescent="0.25">
      <c r="A4416" s="3" t="s">
        <v>40</v>
      </c>
      <c r="B4416" s="3" t="s">
        <v>42</v>
      </c>
      <c r="C4416" s="5">
        <v>0</v>
      </c>
      <c r="D4416" s="3" t="s">
        <v>2</v>
      </c>
    </row>
    <row r="4417" spans="1:4" x14ac:dyDescent="0.25">
      <c r="A4417" s="3" t="s">
        <v>40</v>
      </c>
      <c r="B4417" s="3" t="s">
        <v>41</v>
      </c>
      <c r="C4417" s="5">
        <v>0</v>
      </c>
      <c r="D4417" s="3" t="s">
        <v>2</v>
      </c>
    </row>
    <row r="4418" spans="1:4" x14ac:dyDescent="0.25">
      <c r="A4418" s="3" t="s">
        <v>5</v>
      </c>
      <c r="B4418" s="3" t="s">
        <v>48</v>
      </c>
      <c r="C4418" s="5">
        <v>0.35671611042439227</v>
      </c>
      <c r="D4418" s="3" t="s">
        <v>2</v>
      </c>
    </row>
    <row r="4419" spans="1:4" x14ac:dyDescent="0.25">
      <c r="A4419" s="3" t="s">
        <v>5</v>
      </c>
      <c r="B4419" s="3" t="s">
        <v>47</v>
      </c>
      <c r="C4419" s="5">
        <v>3.0181293778327154E-2</v>
      </c>
      <c r="D4419" s="3" t="s">
        <v>2</v>
      </c>
    </row>
    <row r="4420" spans="1:4" x14ac:dyDescent="0.25">
      <c r="A4420" s="3" t="s">
        <v>5</v>
      </c>
      <c r="B4420" s="3" t="s">
        <v>46</v>
      </c>
      <c r="C4420" s="5">
        <v>1.5039142974866091E-2</v>
      </c>
      <c r="D4420" s="3" t="s">
        <v>2</v>
      </c>
    </row>
    <row r="4421" spans="1:4" x14ac:dyDescent="0.25">
      <c r="A4421" s="3" t="s">
        <v>5</v>
      </c>
      <c r="B4421" s="3" t="s">
        <v>45</v>
      </c>
      <c r="C4421" s="5">
        <v>0.37690564482900701</v>
      </c>
      <c r="D4421" s="3" t="s">
        <v>2</v>
      </c>
    </row>
    <row r="4422" spans="1:4" x14ac:dyDescent="0.25">
      <c r="A4422" s="3" t="s">
        <v>5</v>
      </c>
      <c r="B4422" s="3" t="s">
        <v>44</v>
      </c>
      <c r="C4422" s="5">
        <v>3.0181293778327154E-2</v>
      </c>
      <c r="D4422" s="3" t="s">
        <v>2</v>
      </c>
    </row>
    <row r="4423" spans="1:4" x14ac:dyDescent="0.25">
      <c r="A4423" s="3" t="s">
        <v>5</v>
      </c>
      <c r="B4423" s="3" t="s">
        <v>43</v>
      </c>
      <c r="C4423" s="5">
        <v>0.19097651421508036</v>
      </c>
      <c r="D4423" s="3" t="s">
        <v>2</v>
      </c>
    </row>
    <row r="4424" spans="1:4" x14ac:dyDescent="0.25">
      <c r="A4424" s="3" t="s">
        <v>5</v>
      </c>
      <c r="B4424" s="3" t="s">
        <v>42</v>
      </c>
      <c r="C4424" s="5">
        <v>0</v>
      </c>
      <c r="D4424" s="3" t="s">
        <v>2</v>
      </c>
    </row>
    <row r="4425" spans="1:4" x14ac:dyDescent="0.25">
      <c r="A4425" s="3" t="s">
        <v>5</v>
      </c>
      <c r="B4425" s="3" t="s">
        <v>41</v>
      </c>
      <c r="C4425" s="5">
        <v>0</v>
      </c>
      <c r="D4425" s="3" t="s">
        <v>2</v>
      </c>
    </row>
    <row r="4426" spans="1:4" x14ac:dyDescent="0.25">
      <c r="A4426" s="3" t="s">
        <v>6</v>
      </c>
      <c r="B4426" s="3" t="s">
        <v>48</v>
      </c>
      <c r="C4426" s="5">
        <v>0.15789473684210525</v>
      </c>
      <c r="D4426" s="3" t="s">
        <v>2</v>
      </c>
    </row>
    <row r="4427" spans="1:4" x14ac:dyDescent="0.25">
      <c r="A4427" s="3" t="s">
        <v>6</v>
      </c>
      <c r="B4427" s="3" t="s">
        <v>47</v>
      </c>
      <c r="C4427" s="5">
        <v>5.2631578947368425E-2</v>
      </c>
      <c r="D4427" s="3" t="s">
        <v>2</v>
      </c>
    </row>
    <row r="4428" spans="1:4" x14ac:dyDescent="0.25">
      <c r="A4428" s="3" t="s">
        <v>6</v>
      </c>
      <c r="B4428" s="3" t="s">
        <v>46</v>
      </c>
      <c r="C4428" s="5">
        <v>5.2631578947368425E-2</v>
      </c>
      <c r="D4428" s="3" t="s">
        <v>2</v>
      </c>
    </row>
    <row r="4429" spans="1:4" x14ac:dyDescent="0.25">
      <c r="A4429" s="3" t="s">
        <v>6</v>
      </c>
      <c r="B4429" s="3" t="s">
        <v>45</v>
      </c>
      <c r="C4429" s="5">
        <v>0.4210526315789474</v>
      </c>
      <c r="D4429" s="3" t="s">
        <v>2</v>
      </c>
    </row>
    <row r="4430" spans="1:4" x14ac:dyDescent="0.25">
      <c r="A4430" s="3" t="s">
        <v>6</v>
      </c>
      <c r="B4430" s="3" t="s">
        <v>44</v>
      </c>
      <c r="C4430" s="5">
        <v>0.15789473684210525</v>
      </c>
      <c r="D4430" s="3" t="s">
        <v>2</v>
      </c>
    </row>
    <row r="4431" spans="1:4" x14ac:dyDescent="0.25">
      <c r="A4431" s="3" t="s">
        <v>6</v>
      </c>
      <c r="B4431" s="3" t="s">
        <v>43</v>
      </c>
      <c r="C4431" s="5">
        <v>0.15789473684210525</v>
      </c>
      <c r="D4431" s="3" t="s">
        <v>2</v>
      </c>
    </row>
    <row r="4432" spans="1:4" x14ac:dyDescent="0.25">
      <c r="A4432" s="3" t="s">
        <v>6</v>
      </c>
      <c r="B4432" s="3" t="s">
        <v>42</v>
      </c>
      <c r="C4432" s="5">
        <v>0</v>
      </c>
      <c r="D4432" s="3" t="s">
        <v>2</v>
      </c>
    </row>
    <row r="4433" spans="1:4" x14ac:dyDescent="0.25">
      <c r="A4433" s="3" t="s">
        <v>6</v>
      </c>
      <c r="B4433" s="3" t="s">
        <v>41</v>
      </c>
      <c r="C4433" s="5">
        <v>0</v>
      </c>
      <c r="D4433" s="3" t="s">
        <v>2</v>
      </c>
    </row>
    <row r="4434" spans="1:4" x14ac:dyDescent="0.25">
      <c r="A4434" s="3" t="s">
        <v>7</v>
      </c>
      <c r="B4434" s="3" t="s">
        <v>48</v>
      </c>
      <c r="C4434" s="5">
        <v>0.19994000299984999</v>
      </c>
      <c r="D4434" s="3" t="s">
        <v>2</v>
      </c>
    </row>
    <row r="4435" spans="1:4" x14ac:dyDescent="0.25">
      <c r="A4435" s="3" t="s">
        <v>7</v>
      </c>
      <c r="B4435" s="3" t="s">
        <v>47</v>
      </c>
      <c r="C4435" s="5">
        <v>0.10004499775011248</v>
      </c>
      <c r="D4435" s="3" t="s">
        <v>2</v>
      </c>
    </row>
    <row r="4436" spans="1:4" x14ac:dyDescent="0.25">
      <c r="A4436" s="3" t="s">
        <v>7</v>
      </c>
      <c r="B4436" s="3" t="s">
        <v>46</v>
      </c>
      <c r="C4436" s="5">
        <v>0</v>
      </c>
      <c r="D4436" s="3" t="s">
        <v>2</v>
      </c>
    </row>
    <row r="4437" spans="1:4" x14ac:dyDescent="0.25">
      <c r="A4437" s="3" t="s">
        <v>7</v>
      </c>
      <c r="B4437" s="3" t="s">
        <v>45</v>
      </c>
      <c r="C4437" s="5">
        <v>0.59997000149992497</v>
      </c>
      <c r="D4437" s="3" t="s">
        <v>2</v>
      </c>
    </row>
    <row r="4438" spans="1:4" x14ac:dyDescent="0.25">
      <c r="A4438" s="3" t="s">
        <v>7</v>
      </c>
      <c r="B4438" s="3" t="s">
        <v>44</v>
      </c>
      <c r="C4438" s="5">
        <v>0.10004499775011248</v>
      </c>
      <c r="D4438" s="3" t="s">
        <v>2</v>
      </c>
    </row>
    <row r="4439" spans="1:4" x14ac:dyDescent="0.25">
      <c r="A4439" s="3" t="s">
        <v>7</v>
      </c>
      <c r="B4439" s="3" t="s">
        <v>43</v>
      </c>
      <c r="C4439" s="5">
        <v>0</v>
      </c>
      <c r="D4439" s="3" t="s">
        <v>2</v>
      </c>
    </row>
    <row r="4440" spans="1:4" x14ac:dyDescent="0.25">
      <c r="A4440" s="3" t="s">
        <v>7</v>
      </c>
      <c r="B4440" s="3" t="s">
        <v>42</v>
      </c>
      <c r="C4440" s="5">
        <v>0</v>
      </c>
      <c r="D4440" s="3" t="s">
        <v>2</v>
      </c>
    </row>
    <row r="4441" spans="1:4" x14ac:dyDescent="0.25">
      <c r="A4441" s="3" t="s">
        <v>7</v>
      </c>
      <c r="B4441" s="3" t="s">
        <v>41</v>
      </c>
      <c r="C4441" s="5">
        <v>0</v>
      </c>
      <c r="D4441" s="3" t="s">
        <v>2</v>
      </c>
    </row>
    <row r="4442" spans="1:4" x14ac:dyDescent="0.25">
      <c r="A4442" s="3" t="s">
        <v>9</v>
      </c>
      <c r="B4442" s="3" t="s">
        <v>48</v>
      </c>
      <c r="C4442" s="5">
        <v>0</v>
      </c>
      <c r="D4442" s="3" t="s">
        <v>2</v>
      </c>
    </row>
    <row r="4443" spans="1:4" x14ac:dyDescent="0.25">
      <c r="A4443" s="3" t="s">
        <v>9</v>
      </c>
      <c r="B4443" s="3" t="s">
        <v>47</v>
      </c>
      <c r="C4443" s="5">
        <v>0</v>
      </c>
      <c r="D4443" s="3" t="s">
        <v>2</v>
      </c>
    </row>
    <row r="4444" spans="1:4" x14ac:dyDescent="0.25">
      <c r="A4444" s="3" t="s">
        <v>9</v>
      </c>
      <c r="B4444" s="3" t="s">
        <v>46</v>
      </c>
      <c r="C4444" s="5">
        <v>0</v>
      </c>
      <c r="D4444" s="3" t="s">
        <v>2</v>
      </c>
    </row>
    <row r="4445" spans="1:4" x14ac:dyDescent="0.25">
      <c r="A4445" s="3" t="s">
        <v>9</v>
      </c>
      <c r="B4445" s="3" t="s">
        <v>45</v>
      </c>
      <c r="C4445" s="5">
        <v>0</v>
      </c>
      <c r="D4445" s="3" t="s">
        <v>2</v>
      </c>
    </row>
    <row r="4446" spans="1:4" x14ac:dyDescent="0.25">
      <c r="A4446" s="3" t="s">
        <v>9</v>
      </c>
      <c r="B4446" s="3" t="s">
        <v>44</v>
      </c>
      <c r="C4446" s="5">
        <v>0</v>
      </c>
      <c r="D4446" s="3" t="s">
        <v>2</v>
      </c>
    </row>
    <row r="4447" spans="1:4" x14ac:dyDescent="0.25">
      <c r="A4447" s="3" t="s">
        <v>9</v>
      </c>
      <c r="B4447" s="3" t="s">
        <v>43</v>
      </c>
      <c r="C4447" s="5">
        <v>1</v>
      </c>
      <c r="D4447" s="3" t="s">
        <v>2</v>
      </c>
    </row>
    <row r="4448" spans="1:4" x14ac:dyDescent="0.25">
      <c r="A4448" s="3" t="s">
        <v>9</v>
      </c>
      <c r="B4448" s="3" t="s">
        <v>42</v>
      </c>
      <c r="C4448" s="5">
        <v>0</v>
      </c>
      <c r="D4448" s="3" t="s">
        <v>2</v>
      </c>
    </row>
    <row r="4449" spans="1:4" x14ac:dyDescent="0.25">
      <c r="A4449" s="3" t="s">
        <v>9</v>
      </c>
      <c r="B4449" s="3" t="s">
        <v>41</v>
      </c>
      <c r="C4449" s="5">
        <v>0</v>
      </c>
      <c r="D4449" s="3" t="s">
        <v>2</v>
      </c>
    </row>
    <row r="4450" spans="1:4" x14ac:dyDescent="0.25">
      <c r="A4450" s="3" t="s">
        <v>10</v>
      </c>
      <c r="B4450" s="3" t="s">
        <v>48</v>
      </c>
      <c r="C4450" s="5">
        <v>0.14285714285714285</v>
      </c>
      <c r="D4450" s="3" t="s">
        <v>2</v>
      </c>
    </row>
    <row r="4451" spans="1:4" x14ac:dyDescent="0.25">
      <c r="A4451" s="3" t="s">
        <v>10</v>
      </c>
      <c r="B4451" s="3" t="s">
        <v>47</v>
      </c>
      <c r="C4451" s="5">
        <v>0</v>
      </c>
      <c r="D4451" s="3" t="s">
        <v>2</v>
      </c>
    </row>
    <row r="4452" spans="1:4" x14ac:dyDescent="0.25">
      <c r="A4452" s="3" t="s">
        <v>10</v>
      </c>
      <c r="B4452" s="3" t="s">
        <v>46</v>
      </c>
      <c r="C4452" s="5">
        <v>0.14285714285714285</v>
      </c>
      <c r="D4452" s="3" t="s">
        <v>2</v>
      </c>
    </row>
    <row r="4453" spans="1:4" x14ac:dyDescent="0.25">
      <c r="A4453" s="3" t="s">
        <v>10</v>
      </c>
      <c r="B4453" s="3" t="s">
        <v>45</v>
      </c>
      <c r="C4453" s="5">
        <v>0.2857142857142857</v>
      </c>
      <c r="D4453" s="3" t="s">
        <v>2</v>
      </c>
    </row>
    <row r="4454" spans="1:4" x14ac:dyDescent="0.25">
      <c r="A4454" s="3" t="s">
        <v>10</v>
      </c>
      <c r="B4454" s="3" t="s">
        <v>44</v>
      </c>
      <c r="C4454" s="5">
        <v>0.2857142857142857</v>
      </c>
      <c r="D4454" s="3" t="s">
        <v>2</v>
      </c>
    </row>
    <row r="4455" spans="1:4" x14ac:dyDescent="0.25">
      <c r="A4455" s="3" t="s">
        <v>10</v>
      </c>
      <c r="B4455" s="3" t="s">
        <v>43</v>
      </c>
      <c r="C4455" s="5">
        <v>0.14285714285714285</v>
      </c>
      <c r="D4455" s="3" t="s">
        <v>2</v>
      </c>
    </row>
    <row r="4456" spans="1:4" x14ac:dyDescent="0.25">
      <c r="A4456" s="3" t="s">
        <v>10</v>
      </c>
      <c r="B4456" s="3" t="s">
        <v>42</v>
      </c>
      <c r="C4456" s="5">
        <v>0</v>
      </c>
      <c r="D4456" s="3" t="s">
        <v>2</v>
      </c>
    </row>
    <row r="4457" spans="1:4" x14ac:dyDescent="0.25">
      <c r="A4457" s="3" t="s">
        <v>10</v>
      </c>
      <c r="B4457" s="3" t="s">
        <v>41</v>
      </c>
      <c r="C4457" s="5">
        <v>0</v>
      </c>
      <c r="D4457" s="3" t="s">
        <v>2</v>
      </c>
    </row>
    <row r="4458" spans="1:4" x14ac:dyDescent="0.25">
      <c r="A4458" s="3" t="s">
        <v>8</v>
      </c>
      <c r="B4458" s="3" t="s">
        <v>48</v>
      </c>
      <c r="C4458" s="5">
        <v>0</v>
      </c>
      <c r="D4458" s="3" t="s">
        <v>2</v>
      </c>
    </row>
    <row r="4459" spans="1:4" x14ac:dyDescent="0.25">
      <c r="A4459" s="3" t="s">
        <v>8</v>
      </c>
      <c r="B4459" s="3" t="s">
        <v>47</v>
      </c>
      <c r="C4459" s="5">
        <v>0</v>
      </c>
      <c r="D4459" s="3" t="s">
        <v>2</v>
      </c>
    </row>
    <row r="4460" spans="1:4" x14ac:dyDescent="0.25">
      <c r="A4460" s="3" t="s">
        <v>8</v>
      </c>
      <c r="B4460" s="3" t="s">
        <v>46</v>
      </c>
      <c r="C4460" s="5">
        <v>0</v>
      </c>
      <c r="D4460" s="3" t="s">
        <v>2</v>
      </c>
    </row>
    <row r="4461" spans="1:4" x14ac:dyDescent="0.25">
      <c r="A4461" s="3" t="s">
        <v>8</v>
      </c>
      <c r="B4461" s="3" t="s">
        <v>45</v>
      </c>
      <c r="C4461" s="5">
        <v>0</v>
      </c>
      <c r="D4461" s="3" t="s">
        <v>2</v>
      </c>
    </row>
    <row r="4462" spans="1:4" x14ac:dyDescent="0.25">
      <c r="A4462" s="3" t="s">
        <v>8</v>
      </c>
      <c r="B4462" s="3" t="s">
        <v>44</v>
      </c>
      <c r="C4462" s="5">
        <v>0</v>
      </c>
      <c r="D4462" s="3" t="s">
        <v>2</v>
      </c>
    </row>
    <row r="4463" spans="1:4" x14ac:dyDescent="0.25">
      <c r="A4463" s="3" t="s">
        <v>8</v>
      </c>
      <c r="B4463" s="3" t="s">
        <v>43</v>
      </c>
      <c r="C4463" s="5">
        <v>1</v>
      </c>
      <c r="D4463" s="3" t="s">
        <v>2</v>
      </c>
    </row>
    <row r="4464" spans="1:4" x14ac:dyDescent="0.25">
      <c r="A4464" s="3" t="s">
        <v>8</v>
      </c>
      <c r="B4464" s="3" t="s">
        <v>42</v>
      </c>
      <c r="C4464" s="5">
        <v>0</v>
      </c>
      <c r="D4464" s="3" t="s">
        <v>2</v>
      </c>
    </row>
    <row r="4465" spans="1:4" x14ac:dyDescent="0.25">
      <c r="A4465" s="3" t="s">
        <v>8</v>
      </c>
      <c r="B4465" s="3" t="s">
        <v>41</v>
      </c>
      <c r="C4465" s="5">
        <v>0</v>
      </c>
      <c r="D4465" s="3" t="s">
        <v>2</v>
      </c>
    </row>
    <row r="4466" spans="1:4" x14ac:dyDescent="0.25">
      <c r="A4466" s="3" t="s">
        <v>40</v>
      </c>
      <c r="B4466" s="3" t="s">
        <v>48</v>
      </c>
      <c r="C4466" s="5">
        <v>0.12492501499700061</v>
      </c>
      <c r="D4466" s="3" t="s">
        <v>2</v>
      </c>
    </row>
    <row r="4467" spans="1:4" x14ac:dyDescent="0.25">
      <c r="A4467" s="3" t="s">
        <v>40</v>
      </c>
      <c r="B4467" s="3" t="s">
        <v>47</v>
      </c>
      <c r="C4467" s="5">
        <v>0.14382123575284944</v>
      </c>
      <c r="D4467" s="3" t="s">
        <v>2</v>
      </c>
    </row>
    <row r="4468" spans="1:4" x14ac:dyDescent="0.25">
      <c r="A4468" s="3" t="s">
        <v>40</v>
      </c>
      <c r="B4468" s="3" t="s">
        <v>46</v>
      </c>
      <c r="C4468" s="5">
        <v>0</v>
      </c>
      <c r="D4468" s="3" t="s">
        <v>2</v>
      </c>
    </row>
    <row r="4469" spans="1:4" x14ac:dyDescent="0.25">
      <c r="A4469" s="3" t="s">
        <v>40</v>
      </c>
      <c r="B4469" s="3" t="s">
        <v>45</v>
      </c>
      <c r="C4469" s="5">
        <v>0.21295740851829634</v>
      </c>
      <c r="D4469" s="3" t="s">
        <v>2</v>
      </c>
    </row>
    <row r="4470" spans="1:4" x14ac:dyDescent="0.25">
      <c r="A4470" s="3" t="s">
        <v>40</v>
      </c>
      <c r="B4470" s="3" t="s">
        <v>44</v>
      </c>
      <c r="C4470" s="5">
        <v>0.21775644871025795</v>
      </c>
      <c r="D4470" s="3" t="s">
        <v>2</v>
      </c>
    </row>
    <row r="4471" spans="1:4" x14ac:dyDescent="0.25">
      <c r="A4471" s="3" t="s">
        <v>40</v>
      </c>
      <c r="B4471" s="3" t="s">
        <v>43</v>
      </c>
      <c r="C4471" s="5">
        <v>0.1196760647870426</v>
      </c>
      <c r="D4471" s="3" t="s">
        <v>2</v>
      </c>
    </row>
    <row r="4472" spans="1:4" x14ac:dyDescent="0.25">
      <c r="A4472" s="3" t="s">
        <v>40</v>
      </c>
      <c r="B4472" s="3" t="s">
        <v>42</v>
      </c>
      <c r="C4472" s="5">
        <v>0.1184763047390522</v>
      </c>
      <c r="D4472" s="3" t="s">
        <v>2</v>
      </c>
    </row>
    <row r="4473" spans="1:4" x14ac:dyDescent="0.25">
      <c r="A4473" s="3" t="s">
        <v>40</v>
      </c>
      <c r="B4473" s="3" t="s">
        <v>41</v>
      </c>
      <c r="C4473" s="5">
        <v>6.2387522495500905E-2</v>
      </c>
      <c r="D4473" s="3" t="s">
        <v>2</v>
      </c>
    </row>
    <row r="4474" spans="1:4" x14ac:dyDescent="0.25">
      <c r="A4474" s="3" t="s">
        <v>5</v>
      </c>
      <c r="B4474" s="3" t="s">
        <v>48</v>
      </c>
      <c r="C4474" s="5">
        <v>0.17430804986266638</v>
      </c>
      <c r="D4474" s="3" t="s">
        <v>2</v>
      </c>
    </row>
    <row r="4475" spans="1:4" x14ac:dyDescent="0.25">
      <c r="A4475" s="3" t="s">
        <v>5</v>
      </c>
      <c r="B4475" s="3" t="s">
        <v>47</v>
      </c>
      <c r="C4475" s="5">
        <v>1.5423621381787447E-2</v>
      </c>
      <c r="D4475" s="3" t="s">
        <v>2</v>
      </c>
    </row>
    <row r="4476" spans="1:4" x14ac:dyDescent="0.25">
      <c r="A4476" s="3" t="s">
        <v>5</v>
      </c>
      <c r="B4476" s="3" t="s">
        <v>46</v>
      </c>
      <c r="C4476" s="5">
        <v>0</v>
      </c>
      <c r="D4476" s="3" t="s">
        <v>2</v>
      </c>
    </row>
    <row r="4477" spans="1:4" x14ac:dyDescent="0.25">
      <c r="A4477" s="3" t="s">
        <v>5</v>
      </c>
      <c r="B4477" s="3" t="s">
        <v>45</v>
      </c>
      <c r="C4477" s="5">
        <v>0.26156771603634055</v>
      </c>
      <c r="D4477" s="3" t="s">
        <v>2</v>
      </c>
    </row>
    <row r="4478" spans="1:4" x14ac:dyDescent="0.25">
      <c r="A4478" s="3" t="s">
        <v>5</v>
      </c>
      <c r="B4478" s="3" t="s">
        <v>44</v>
      </c>
      <c r="C4478" s="5">
        <v>3.0741601521233886E-2</v>
      </c>
      <c r="D4478" s="3" t="s">
        <v>2</v>
      </c>
    </row>
    <row r="4479" spans="1:4" x14ac:dyDescent="0.25">
      <c r="A4479" s="3" t="s">
        <v>5</v>
      </c>
      <c r="B4479" s="3" t="s">
        <v>43</v>
      </c>
      <c r="C4479" s="5">
        <v>0.11800126769490807</v>
      </c>
      <c r="D4479" s="3" t="s">
        <v>2</v>
      </c>
    </row>
    <row r="4480" spans="1:4" x14ac:dyDescent="0.25">
      <c r="A4480" s="3" t="s">
        <v>5</v>
      </c>
      <c r="B4480" s="3" t="s">
        <v>42</v>
      </c>
      <c r="C4480" s="5">
        <v>0.27688569617578701</v>
      </c>
      <c r="D4480" s="3" t="s">
        <v>2</v>
      </c>
    </row>
    <row r="4481" spans="1:4" x14ac:dyDescent="0.25">
      <c r="A4481" s="3" t="s">
        <v>5</v>
      </c>
      <c r="B4481" s="3" t="s">
        <v>41</v>
      </c>
      <c r="C4481" s="5">
        <v>0.12307204732727656</v>
      </c>
      <c r="D4481" s="3" t="s">
        <v>2</v>
      </c>
    </row>
    <row r="4482" spans="1:4" x14ac:dyDescent="0.25">
      <c r="A4482" s="3" t="s">
        <v>6</v>
      </c>
      <c r="B4482" s="3" t="s">
        <v>48</v>
      </c>
      <c r="C4482" s="5">
        <v>0.10809378725659026</v>
      </c>
      <c r="D4482" s="3" t="s">
        <v>2</v>
      </c>
    </row>
    <row r="4483" spans="1:4" x14ac:dyDescent="0.25">
      <c r="A4483" s="3" t="s">
        <v>6</v>
      </c>
      <c r="B4483" s="3" t="s">
        <v>47</v>
      </c>
      <c r="C4483" s="5">
        <v>0.16214068088488537</v>
      </c>
      <c r="D4483" s="3" t="s">
        <v>2</v>
      </c>
    </row>
    <row r="4484" spans="1:4" x14ac:dyDescent="0.25">
      <c r="A4484" s="3" t="s">
        <v>6</v>
      </c>
      <c r="B4484" s="3" t="s">
        <v>46</v>
      </c>
      <c r="C4484" s="5">
        <v>0</v>
      </c>
      <c r="D4484" s="3" t="s">
        <v>2</v>
      </c>
    </row>
    <row r="4485" spans="1:4" x14ac:dyDescent="0.25">
      <c r="A4485" s="3" t="s">
        <v>6</v>
      </c>
      <c r="B4485" s="3" t="s">
        <v>45</v>
      </c>
      <c r="C4485" s="5">
        <v>0.35143727646045825</v>
      </c>
      <c r="D4485" s="3" t="s">
        <v>2</v>
      </c>
    </row>
    <row r="4486" spans="1:4" x14ac:dyDescent="0.25">
      <c r="A4486" s="3" t="s">
        <v>6</v>
      </c>
      <c r="B4486" s="3" t="s">
        <v>44</v>
      </c>
      <c r="C4486" s="5">
        <v>0.16214068088488537</v>
      </c>
      <c r="D4486" s="3" t="s">
        <v>2</v>
      </c>
    </row>
    <row r="4487" spans="1:4" x14ac:dyDescent="0.25">
      <c r="A4487" s="3" t="s">
        <v>6</v>
      </c>
      <c r="B4487" s="3" t="s">
        <v>43</v>
      </c>
      <c r="C4487" s="5">
        <v>5.404689362829513E-2</v>
      </c>
      <c r="D4487" s="3" t="s">
        <v>2</v>
      </c>
    </row>
    <row r="4488" spans="1:4" x14ac:dyDescent="0.25">
      <c r="A4488" s="3" t="s">
        <v>6</v>
      </c>
      <c r="B4488" s="3" t="s">
        <v>42</v>
      </c>
      <c r="C4488" s="5">
        <v>8.1070340442442684E-2</v>
      </c>
      <c r="D4488" s="3" t="s">
        <v>2</v>
      </c>
    </row>
    <row r="4489" spans="1:4" x14ac:dyDescent="0.25">
      <c r="A4489" s="3" t="s">
        <v>6</v>
      </c>
      <c r="B4489" s="3" t="s">
        <v>41</v>
      </c>
      <c r="C4489" s="5">
        <v>8.1070340442442684E-2</v>
      </c>
      <c r="D4489" s="3" t="s">
        <v>2</v>
      </c>
    </row>
    <row r="4490" spans="1:4" x14ac:dyDescent="0.25">
      <c r="A4490" s="3" t="s">
        <v>7</v>
      </c>
      <c r="B4490" s="3" t="s">
        <v>48</v>
      </c>
      <c r="C4490" s="5">
        <v>0.18175620398145623</v>
      </c>
      <c r="D4490" s="3" t="s">
        <v>2</v>
      </c>
    </row>
    <row r="4491" spans="1:4" x14ac:dyDescent="0.25">
      <c r="A4491" s="3" t="s">
        <v>7</v>
      </c>
      <c r="B4491" s="3" t="s">
        <v>47</v>
      </c>
      <c r="C4491" s="5">
        <v>9.0946277611126253E-2</v>
      </c>
      <c r="D4491" s="3" t="s">
        <v>2</v>
      </c>
    </row>
    <row r="4492" spans="1:4" x14ac:dyDescent="0.25">
      <c r="A4492" s="3" t="s">
        <v>7</v>
      </c>
      <c r="B4492" s="3" t="s">
        <v>46</v>
      </c>
      <c r="C4492" s="5">
        <v>0</v>
      </c>
      <c r="D4492" s="3" t="s">
        <v>2</v>
      </c>
    </row>
    <row r="4493" spans="1:4" x14ac:dyDescent="0.25">
      <c r="A4493" s="3" t="s">
        <v>7</v>
      </c>
      <c r="B4493" s="3" t="s">
        <v>45</v>
      </c>
      <c r="C4493" s="5">
        <v>0.54540496318516496</v>
      </c>
      <c r="D4493" s="3" t="s">
        <v>2</v>
      </c>
    </row>
    <row r="4494" spans="1:4" x14ac:dyDescent="0.25">
      <c r="A4494" s="3" t="s">
        <v>7</v>
      </c>
      <c r="B4494" s="3" t="s">
        <v>44</v>
      </c>
      <c r="C4494" s="5">
        <v>9.0946277611126253E-2</v>
      </c>
      <c r="D4494" s="3" t="s">
        <v>2</v>
      </c>
    </row>
    <row r="4495" spans="1:4" x14ac:dyDescent="0.25">
      <c r="A4495" s="3" t="s">
        <v>7</v>
      </c>
      <c r="B4495" s="3" t="s">
        <v>43</v>
      </c>
      <c r="C4495" s="5">
        <v>0</v>
      </c>
      <c r="D4495" s="3" t="s">
        <v>2</v>
      </c>
    </row>
    <row r="4496" spans="1:4" x14ac:dyDescent="0.25">
      <c r="A4496" s="3" t="s">
        <v>7</v>
      </c>
      <c r="B4496" s="3" t="s">
        <v>42</v>
      </c>
      <c r="C4496" s="5">
        <v>9.0946277611126253E-2</v>
      </c>
      <c r="D4496" s="3" t="s">
        <v>2</v>
      </c>
    </row>
    <row r="4497" spans="1:4" x14ac:dyDescent="0.25">
      <c r="A4497" s="3" t="s">
        <v>7</v>
      </c>
      <c r="B4497" s="3" t="s">
        <v>41</v>
      </c>
      <c r="C4497" s="5">
        <v>0</v>
      </c>
      <c r="D4497" s="3" t="s">
        <v>2</v>
      </c>
    </row>
    <row r="4498" spans="1:4" x14ac:dyDescent="0.25">
      <c r="A4498" s="3" t="s">
        <v>9</v>
      </c>
      <c r="B4498" s="3" t="s">
        <v>48</v>
      </c>
      <c r="C4498" s="5">
        <v>0</v>
      </c>
      <c r="D4498" s="3" t="s">
        <v>2</v>
      </c>
    </row>
    <row r="4499" spans="1:4" x14ac:dyDescent="0.25">
      <c r="A4499" s="3" t="s">
        <v>9</v>
      </c>
      <c r="B4499" s="3" t="s">
        <v>47</v>
      </c>
      <c r="C4499" s="5">
        <v>0.50006501105187884</v>
      </c>
      <c r="D4499" s="3" t="s">
        <v>2</v>
      </c>
    </row>
    <row r="4500" spans="1:4" x14ac:dyDescent="0.25">
      <c r="A4500" s="3" t="s">
        <v>9</v>
      </c>
      <c r="B4500" s="3" t="s">
        <v>46</v>
      </c>
      <c r="C4500" s="5">
        <v>0</v>
      </c>
      <c r="D4500" s="3" t="s">
        <v>2</v>
      </c>
    </row>
    <row r="4501" spans="1:4" x14ac:dyDescent="0.25">
      <c r="A4501" s="3" t="s">
        <v>9</v>
      </c>
      <c r="B4501" s="3" t="s">
        <v>45</v>
      </c>
      <c r="C4501" s="5">
        <v>9.9986997789624249E-2</v>
      </c>
      <c r="D4501" s="3" t="s">
        <v>2</v>
      </c>
    </row>
    <row r="4502" spans="1:4" x14ac:dyDescent="0.25">
      <c r="A4502" s="3" t="s">
        <v>9</v>
      </c>
      <c r="B4502" s="3" t="s">
        <v>44</v>
      </c>
      <c r="C4502" s="5">
        <v>0.1999739955792485</v>
      </c>
      <c r="D4502" s="3" t="s">
        <v>2</v>
      </c>
    </row>
    <row r="4503" spans="1:4" x14ac:dyDescent="0.25">
      <c r="A4503" s="3" t="s">
        <v>9</v>
      </c>
      <c r="B4503" s="3" t="s">
        <v>43</v>
      </c>
      <c r="C4503" s="5">
        <v>9.9986997789624249E-2</v>
      </c>
      <c r="D4503" s="3" t="s">
        <v>2</v>
      </c>
    </row>
    <row r="4504" spans="1:4" x14ac:dyDescent="0.25">
      <c r="A4504" s="3" t="s">
        <v>9</v>
      </c>
      <c r="B4504" s="3" t="s">
        <v>42</v>
      </c>
      <c r="C4504" s="5">
        <v>0</v>
      </c>
      <c r="D4504" s="3" t="s">
        <v>2</v>
      </c>
    </row>
    <row r="4505" spans="1:4" x14ac:dyDescent="0.25">
      <c r="A4505" s="3" t="s">
        <v>9</v>
      </c>
      <c r="B4505" s="3" t="s">
        <v>41</v>
      </c>
      <c r="C4505" s="5">
        <v>9.9986997789624249E-2</v>
      </c>
      <c r="D4505" s="3" t="s">
        <v>2</v>
      </c>
    </row>
    <row r="4506" spans="1:4" x14ac:dyDescent="0.25">
      <c r="A4506" s="3" t="s">
        <v>10</v>
      </c>
      <c r="B4506" s="3" t="s">
        <v>48</v>
      </c>
      <c r="C4506" s="5">
        <v>9.9958000839983199E-2</v>
      </c>
      <c r="D4506" s="3" t="s">
        <v>2</v>
      </c>
    </row>
    <row r="4507" spans="1:4" x14ac:dyDescent="0.25">
      <c r="A4507" s="3" t="s">
        <v>10</v>
      </c>
      <c r="B4507" s="3" t="s">
        <v>47</v>
      </c>
      <c r="C4507" s="5">
        <v>0</v>
      </c>
      <c r="D4507" s="3" t="s">
        <v>2</v>
      </c>
    </row>
    <row r="4508" spans="1:4" x14ac:dyDescent="0.25">
      <c r="A4508" s="3" t="s">
        <v>10</v>
      </c>
      <c r="B4508" s="3" t="s">
        <v>46</v>
      </c>
      <c r="C4508" s="5">
        <v>0</v>
      </c>
      <c r="D4508" s="3" t="s">
        <v>2</v>
      </c>
    </row>
    <row r="4509" spans="1:4" x14ac:dyDescent="0.25">
      <c r="A4509" s="3" t="s">
        <v>10</v>
      </c>
      <c r="B4509" s="3" t="s">
        <v>45</v>
      </c>
      <c r="C4509" s="5">
        <v>0.39997200055998877</v>
      </c>
      <c r="D4509" s="3" t="s">
        <v>2</v>
      </c>
    </row>
    <row r="4510" spans="1:4" x14ac:dyDescent="0.25">
      <c r="A4510" s="3" t="s">
        <v>10</v>
      </c>
      <c r="B4510" s="3" t="s">
        <v>44</v>
      </c>
      <c r="C4510" s="5">
        <v>0.20005599888002237</v>
      </c>
      <c r="D4510" s="3" t="s">
        <v>2</v>
      </c>
    </row>
    <row r="4511" spans="1:4" x14ac:dyDescent="0.25">
      <c r="A4511" s="3" t="s">
        <v>10</v>
      </c>
      <c r="B4511" s="3" t="s">
        <v>43</v>
      </c>
      <c r="C4511" s="5">
        <v>0</v>
      </c>
      <c r="D4511" s="3" t="s">
        <v>2</v>
      </c>
    </row>
    <row r="4512" spans="1:4" x14ac:dyDescent="0.25">
      <c r="A4512" s="3" t="s">
        <v>10</v>
      </c>
      <c r="B4512" s="3" t="s">
        <v>42</v>
      </c>
      <c r="C4512" s="5">
        <v>0.20005599888002237</v>
      </c>
      <c r="D4512" s="3" t="s">
        <v>2</v>
      </c>
    </row>
    <row r="4513" spans="1:4" x14ac:dyDescent="0.25">
      <c r="A4513" s="3" t="s">
        <v>10</v>
      </c>
      <c r="B4513" s="3" t="s">
        <v>41</v>
      </c>
      <c r="C4513" s="5">
        <v>9.9958000839983199E-2</v>
      </c>
      <c r="D4513" s="3" t="s">
        <v>2</v>
      </c>
    </row>
    <row r="4514" spans="1:4" x14ac:dyDescent="0.25">
      <c r="A4514" s="3" t="s">
        <v>8</v>
      </c>
      <c r="B4514" s="3" t="s">
        <v>48</v>
      </c>
      <c r="C4514" s="5">
        <v>0.16668610754694971</v>
      </c>
      <c r="D4514" s="3" t="s">
        <v>2</v>
      </c>
    </row>
    <row r="4515" spans="1:4" x14ac:dyDescent="0.25">
      <c r="A4515" s="3" t="s">
        <v>8</v>
      </c>
      <c r="B4515" s="3" t="s">
        <v>47</v>
      </c>
      <c r="C4515" s="5">
        <v>0</v>
      </c>
      <c r="D4515" s="3" t="s">
        <v>2</v>
      </c>
    </row>
    <row r="4516" spans="1:4" x14ac:dyDescent="0.25">
      <c r="A4516" s="3" t="s">
        <v>8</v>
      </c>
      <c r="B4516" s="3" t="s">
        <v>46</v>
      </c>
      <c r="C4516" s="5">
        <v>0</v>
      </c>
      <c r="D4516" s="3" t="s">
        <v>2</v>
      </c>
    </row>
    <row r="4517" spans="1:4" x14ac:dyDescent="0.25">
      <c r="A4517" s="3" t="s">
        <v>8</v>
      </c>
      <c r="B4517" s="3" t="s">
        <v>45</v>
      </c>
      <c r="C4517" s="5">
        <v>0.33325556981220106</v>
      </c>
      <c r="D4517" s="3" t="s">
        <v>2</v>
      </c>
    </row>
    <row r="4518" spans="1:4" x14ac:dyDescent="0.25">
      <c r="A4518" s="3" t="s">
        <v>8</v>
      </c>
      <c r="B4518" s="3" t="s">
        <v>44</v>
      </c>
      <c r="C4518" s="5">
        <v>0.16668610754694971</v>
      </c>
      <c r="D4518" s="3" t="s">
        <v>2</v>
      </c>
    </row>
    <row r="4519" spans="1:4" x14ac:dyDescent="0.25">
      <c r="A4519" s="3" t="s">
        <v>8</v>
      </c>
      <c r="B4519" s="3" t="s">
        <v>43</v>
      </c>
      <c r="C4519" s="5">
        <v>0.16668610754694971</v>
      </c>
      <c r="D4519" s="3" t="s">
        <v>2</v>
      </c>
    </row>
    <row r="4520" spans="1:4" x14ac:dyDescent="0.25">
      <c r="A4520" s="3" t="s">
        <v>8</v>
      </c>
      <c r="B4520" s="3" t="s">
        <v>42</v>
      </c>
      <c r="C4520" s="5">
        <v>0</v>
      </c>
      <c r="D4520" s="3" t="s">
        <v>2</v>
      </c>
    </row>
    <row r="4521" spans="1:4" x14ac:dyDescent="0.25">
      <c r="A4521" s="3" t="s">
        <v>8</v>
      </c>
      <c r="B4521" s="3" t="s">
        <v>41</v>
      </c>
      <c r="C4521" s="5">
        <v>0.16668610754694971</v>
      </c>
      <c r="D4521" s="3" t="s">
        <v>2</v>
      </c>
    </row>
    <row r="4522" spans="1:4" x14ac:dyDescent="0.25">
      <c r="A4522" s="3" t="s">
        <v>40</v>
      </c>
      <c r="B4522" s="3" t="s">
        <v>48</v>
      </c>
      <c r="C4522" s="5">
        <v>0.16327337418462148</v>
      </c>
      <c r="D4522" s="3" t="s">
        <v>2</v>
      </c>
    </row>
    <row r="4523" spans="1:4" x14ac:dyDescent="0.25">
      <c r="A4523" s="3" t="s">
        <v>40</v>
      </c>
      <c r="B4523" s="3" t="s">
        <v>47</v>
      </c>
      <c r="C4523" s="5">
        <v>9.8438426566515108E-2</v>
      </c>
      <c r="D4523" s="3" t="s">
        <v>2</v>
      </c>
    </row>
    <row r="4524" spans="1:4" x14ac:dyDescent="0.25">
      <c r="A4524" s="3" t="s">
        <v>40</v>
      </c>
      <c r="B4524" s="3" t="s">
        <v>46</v>
      </c>
      <c r="C4524" s="5">
        <v>0.11603083613362325</v>
      </c>
      <c r="D4524" s="3" t="s">
        <v>2</v>
      </c>
    </row>
    <row r="4525" spans="1:4" x14ac:dyDescent="0.25">
      <c r="A4525" s="3" t="s">
        <v>40</v>
      </c>
      <c r="B4525" s="3" t="s">
        <v>45</v>
      </c>
      <c r="C4525" s="5">
        <v>0.24787507412532123</v>
      </c>
      <c r="D4525" s="3" t="s">
        <v>2</v>
      </c>
    </row>
    <row r="4526" spans="1:4" x14ac:dyDescent="0.25">
      <c r="A4526" s="3" t="s">
        <v>40</v>
      </c>
      <c r="B4526" s="3" t="s">
        <v>44</v>
      </c>
      <c r="C4526" s="5">
        <v>0.21051591223561966</v>
      </c>
      <c r="D4526" s="3" t="s">
        <v>2</v>
      </c>
    </row>
    <row r="4527" spans="1:4" x14ac:dyDescent="0.25">
      <c r="A4527" s="3" t="s">
        <v>40</v>
      </c>
      <c r="B4527" s="3" t="s">
        <v>43</v>
      </c>
      <c r="C4527" s="5">
        <v>0</v>
      </c>
      <c r="D4527" s="3" t="s">
        <v>2</v>
      </c>
    </row>
    <row r="4528" spans="1:4" x14ac:dyDescent="0.25">
      <c r="A4528" s="3" t="s">
        <v>40</v>
      </c>
      <c r="B4528" s="3" t="s">
        <v>42</v>
      </c>
      <c r="C4528" s="5">
        <v>0.16386637675429927</v>
      </c>
      <c r="D4528" s="3" t="s">
        <v>2</v>
      </c>
    </row>
    <row r="4529" spans="1:4" x14ac:dyDescent="0.25">
      <c r="A4529" s="3" t="s">
        <v>40</v>
      </c>
      <c r="B4529" s="3" t="s">
        <v>41</v>
      </c>
      <c r="C4529" s="5">
        <v>0</v>
      </c>
      <c r="D4529" s="3" t="s">
        <v>2</v>
      </c>
    </row>
    <row r="4530" spans="1:4" x14ac:dyDescent="0.25">
      <c r="A4530" s="3" t="s">
        <v>5</v>
      </c>
      <c r="B4530" s="3" t="s">
        <v>48</v>
      </c>
      <c r="C4530" s="5">
        <v>6.1713989368598475E-2</v>
      </c>
      <c r="D4530" s="3" t="s">
        <v>2</v>
      </c>
    </row>
    <row r="4531" spans="1:4" x14ac:dyDescent="0.25">
      <c r="A4531" s="3" t="s">
        <v>5</v>
      </c>
      <c r="B4531" s="3" t="s">
        <v>47</v>
      </c>
      <c r="C4531" s="5">
        <v>6.1713989368598475E-2</v>
      </c>
      <c r="D4531" s="3" t="s">
        <v>2</v>
      </c>
    </row>
    <row r="4532" spans="1:4" x14ac:dyDescent="0.25">
      <c r="A4532" s="3" t="s">
        <v>5</v>
      </c>
      <c r="B4532" s="3" t="s">
        <v>46</v>
      </c>
      <c r="C4532" s="5">
        <v>1.2316867626085829E-2</v>
      </c>
      <c r="D4532" s="3" t="s">
        <v>2</v>
      </c>
    </row>
    <row r="4533" spans="1:4" x14ac:dyDescent="0.25">
      <c r="A4533" s="3" t="s">
        <v>5</v>
      </c>
      <c r="B4533" s="3" t="s">
        <v>45</v>
      </c>
      <c r="C4533" s="5">
        <v>0.66679631790483596</v>
      </c>
      <c r="D4533" s="3" t="s">
        <v>2</v>
      </c>
    </row>
    <row r="4534" spans="1:4" x14ac:dyDescent="0.25">
      <c r="A4534" s="3" t="s">
        <v>5</v>
      </c>
      <c r="B4534" s="3" t="s">
        <v>44</v>
      </c>
      <c r="C4534" s="5">
        <v>2.4633735252171659E-2</v>
      </c>
      <c r="D4534" s="3" t="s">
        <v>2</v>
      </c>
    </row>
    <row r="4535" spans="1:4" x14ac:dyDescent="0.25">
      <c r="A4535" s="3" t="s">
        <v>5</v>
      </c>
      <c r="B4535" s="3" t="s">
        <v>43</v>
      </c>
      <c r="C4535" s="5">
        <v>0</v>
      </c>
      <c r="D4535" s="3" t="s">
        <v>2</v>
      </c>
    </row>
    <row r="4536" spans="1:4" x14ac:dyDescent="0.25">
      <c r="A4536" s="3" t="s">
        <v>5</v>
      </c>
      <c r="B4536" s="3" t="s">
        <v>42</v>
      </c>
      <c r="C4536" s="5">
        <v>0.17282510047970959</v>
      </c>
      <c r="D4536" s="3" t="s">
        <v>2</v>
      </c>
    </row>
    <row r="4537" spans="1:4" x14ac:dyDescent="0.25">
      <c r="A4537" s="3" t="s">
        <v>5</v>
      </c>
      <c r="B4537" s="3" t="s">
        <v>41</v>
      </c>
      <c r="C4537" s="5">
        <v>0</v>
      </c>
      <c r="D4537" s="3" t="s">
        <v>2</v>
      </c>
    </row>
    <row r="4538" spans="1:4" x14ac:dyDescent="0.25">
      <c r="A4538" s="3" t="s">
        <v>6</v>
      </c>
      <c r="B4538" s="3" t="s">
        <v>48</v>
      </c>
      <c r="C4538" s="5">
        <v>0.22218073188946971</v>
      </c>
      <c r="D4538" s="3" t="s">
        <v>2</v>
      </c>
    </row>
    <row r="4539" spans="1:4" x14ac:dyDescent="0.25">
      <c r="A4539" s="3" t="s">
        <v>6</v>
      </c>
      <c r="B4539" s="3" t="s">
        <v>47</v>
      </c>
      <c r="C4539" s="5">
        <v>6.6654219566840922E-2</v>
      </c>
      <c r="D4539" s="3" t="s">
        <v>2</v>
      </c>
    </row>
    <row r="4540" spans="1:4" x14ac:dyDescent="0.25">
      <c r="A4540" s="3" t="s">
        <v>6</v>
      </c>
      <c r="B4540" s="3" t="s">
        <v>46</v>
      </c>
      <c r="C4540" s="5">
        <v>0.11109036594473486</v>
      </c>
      <c r="D4540" s="3" t="s">
        <v>2</v>
      </c>
    </row>
    <row r="4541" spans="1:4" x14ac:dyDescent="0.25">
      <c r="A4541" s="3" t="s">
        <v>6</v>
      </c>
      <c r="B4541" s="3" t="s">
        <v>45</v>
      </c>
      <c r="C4541" s="5">
        <v>0.55563853622106041</v>
      </c>
      <c r="D4541" s="3" t="s">
        <v>2</v>
      </c>
    </row>
    <row r="4542" spans="1:4" x14ac:dyDescent="0.25">
      <c r="A4542" s="3" t="s">
        <v>6</v>
      </c>
      <c r="B4542" s="3" t="s">
        <v>44</v>
      </c>
      <c r="C4542" s="5">
        <v>2.2218073188946974E-2</v>
      </c>
      <c r="D4542" s="3" t="s">
        <v>2</v>
      </c>
    </row>
    <row r="4543" spans="1:4" x14ac:dyDescent="0.25">
      <c r="A4543" s="3" t="s">
        <v>6</v>
      </c>
      <c r="B4543" s="3" t="s">
        <v>43</v>
      </c>
      <c r="C4543" s="5">
        <v>0</v>
      </c>
      <c r="D4543" s="3" t="s">
        <v>2</v>
      </c>
    </row>
    <row r="4544" spans="1:4" x14ac:dyDescent="0.25">
      <c r="A4544" s="3" t="s">
        <v>6</v>
      </c>
      <c r="B4544" s="3" t="s">
        <v>42</v>
      </c>
      <c r="C4544" s="5">
        <v>2.2218073188946974E-2</v>
      </c>
      <c r="D4544" s="3" t="s">
        <v>2</v>
      </c>
    </row>
    <row r="4545" spans="1:4" x14ac:dyDescent="0.25">
      <c r="A4545" s="3" t="s">
        <v>6</v>
      </c>
      <c r="B4545" s="3" t="s">
        <v>41</v>
      </c>
      <c r="C4545" s="5">
        <v>0</v>
      </c>
      <c r="D4545" s="3" t="s">
        <v>2</v>
      </c>
    </row>
    <row r="4546" spans="1:4" x14ac:dyDescent="0.25">
      <c r="A4546" s="3" t="s">
        <v>7</v>
      </c>
      <c r="B4546" s="3" t="s">
        <v>48</v>
      </c>
      <c r="C4546" s="5">
        <v>0.27995391705069128</v>
      </c>
      <c r="D4546" s="3" t="s">
        <v>2</v>
      </c>
    </row>
    <row r="4547" spans="1:4" x14ac:dyDescent="0.25">
      <c r="A4547" s="3" t="s">
        <v>7</v>
      </c>
      <c r="B4547" s="3" t="s">
        <v>47</v>
      </c>
      <c r="C4547" s="5">
        <v>0.12000768049155147</v>
      </c>
      <c r="D4547" s="3" t="s">
        <v>2</v>
      </c>
    </row>
    <row r="4548" spans="1:4" x14ac:dyDescent="0.25">
      <c r="A4548" s="3" t="s">
        <v>7</v>
      </c>
      <c r="B4548" s="3" t="s">
        <v>46</v>
      </c>
      <c r="C4548" s="5">
        <v>8.0069124423963148E-2</v>
      </c>
      <c r="D4548" s="3" t="s">
        <v>2</v>
      </c>
    </row>
    <row r="4549" spans="1:4" x14ac:dyDescent="0.25">
      <c r="A4549" s="3" t="s">
        <v>7</v>
      </c>
      <c r="B4549" s="3" t="s">
        <v>45</v>
      </c>
      <c r="C4549" s="5">
        <v>0.51996927803379422</v>
      </c>
      <c r="D4549" s="3" t="s">
        <v>2</v>
      </c>
    </row>
    <row r="4550" spans="1:4" x14ac:dyDescent="0.25">
      <c r="A4550" s="3" t="s">
        <v>7</v>
      </c>
      <c r="B4550" s="3" t="s">
        <v>44</v>
      </c>
      <c r="C4550" s="5">
        <v>0</v>
      </c>
      <c r="D4550" s="3" t="s">
        <v>2</v>
      </c>
    </row>
    <row r="4551" spans="1:4" x14ac:dyDescent="0.25">
      <c r="A4551" s="3" t="s">
        <v>7</v>
      </c>
      <c r="B4551" s="3" t="s">
        <v>43</v>
      </c>
      <c r="C4551" s="5">
        <v>0</v>
      </c>
      <c r="D4551" s="3" t="s">
        <v>2</v>
      </c>
    </row>
    <row r="4552" spans="1:4" x14ac:dyDescent="0.25">
      <c r="A4552" s="3" t="s">
        <v>7</v>
      </c>
      <c r="B4552" s="3" t="s">
        <v>42</v>
      </c>
      <c r="C4552" s="5">
        <v>0</v>
      </c>
      <c r="D4552" s="3" t="s">
        <v>2</v>
      </c>
    </row>
    <row r="4553" spans="1:4" x14ac:dyDescent="0.25">
      <c r="A4553" s="3" t="s">
        <v>7</v>
      </c>
      <c r="B4553" s="3" t="s">
        <v>41</v>
      </c>
      <c r="C4553" s="5">
        <v>0</v>
      </c>
      <c r="D4553" s="3" t="s">
        <v>2</v>
      </c>
    </row>
    <row r="4554" spans="1:4" x14ac:dyDescent="0.25">
      <c r="A4554" s="3" t="s">
        <v>9</v>
      </c>
      <c r="B4554" s="3" t="s">
        <v>48</v>
      </c>
      <c r="C4554" s="5">
        <v>0.66666666666666663</v>
      </c>
      <c r="D4554" s="3" t="s">
        <v>2</v>
      </c>
    </row>
    <row r="4555" spans="1:4" x14ac:dyDescent="0.25">
      <c r="A4555" s="3" t="s">
        <v>9</v>
      </c>
      <c r="B4555" s="3" t="s">
        <v>47</v>
      </c>
      <c r="C4555" s="5">
        <v>0</v>
      </c>
      <c r="D4555" s="3" t="s">
        <v>2</v>
      </c>
    </row>
    <row r="4556" spans="1:4" x14ac:dyDescent="0.25">
      <c r="A4556" s="3" t="s">
        <v>9</v>
      </c>
      <c r="B4556" s="3" t="s">
        <v>46</v>
      </c>
      <c r="C4556" s="5">
        <v>0</v>
      </c>
      <c r="D4556" s="3" t="s">
        <v>2</v>
      </c>
    </row>
    <row r="4557" spans="1:4" x14ac:dyDescent="0.25">
      <c r="A4557" s="3" t="s">
        <v>9</v>
      </c>
      <c r="B4557" s="3" t="s">
        <v>45</v>
      </c>
      <c r="C4557" s="5">
        <v>0.33333333333333331</v>
      </c>
      <c r="D4557" s="3" t="s">
        <v>2</v>
      </c>
    </row>
    <row r="4558" spans="1:4" x14ac:dyDescent="0.25">
      <c r="A4558" s="3" t="s">
        <v>9</v>
      </c>
      <c r="B4558" s="3" t="s">
        <v>44</v>
      </c>
      <c r="C4558" s="5">
        <v>0</v>
      </c>
      <c r="D4558" s="3" t="s">
        <v>2</v>
      </c>
    </row>
    <row r="4559" spans="1:4" x14ac:dyDescent="0.25">
      <c r="A4559" s="3" t="s">
        <v>9</v>
      </c>
      <c r="B4559" s="3" t="s">
        <v>43</v>
      </c>
      <c r="C4559" s="5">
        <v>0</v>
      </c>
      <c r="D4559" s="3" t="s">
        <v>2</v>
      </c>
    </row>
    <row r="4560" spans="1:4" x14ac:dyDescent="0.25">
      <c r="A4560" s="3" t="s">
        <v>9</v>
      </c>
      <c r="B4560" s="3" t="s">
        <v>42</v>
      </c>
      <c r="C4560" s="5">
        <v>0</v>
      </c>
      <c r="D4560" s="3" t="s">
        <v>2</v>
      </c>
    </row>
    <row r="4561" spans="1:4" x14ac:dyDescent="0.25">
      <c r="A4561" s="3" t="s">
        <v>9</v>
      </c>
      <c r="B4561" s="3" t="s">
        <v>41</v>
      </c>
      <c r="C4561" s="5">
        <v>0</v>
      </c>
      <c r="D4561" s="3" t="s">
        <v>2</v>
      </c>
    </row>
    <row r="4562" spans="1:4" x14ac:dyDescent="0.25">
      <c r="A4562" s="3" t="s">
        <v>10</v>
      </c>
      <c r="B4562" s="3" t="s">
        <v>48</v>
      </c>
      <c r="C4562" s="5">
        <v>7.6878105817012585E-2</v>
      </c>
      <c r="D4562" s="3" t="s">
        <v>2</v>
      </c>
    </row>
    <row r="4563" spans="1:4" x14ac:dyDescent="0.25">
      <c r="A4563" s="3" t="s">
        <v>10</v>
      </c>
      <c r="B4563" s="3" t="s">
        <v>47</v>
      </c>
      <c r="C4563" s="5">
        <v>0</v>
      </c>
      <c r="D4563" s="3" t="s">
        <v>2</v>
      </c>
    </row>
    <row r="4564" spans="1:4" x14ac:dyDescent="0.25">
      <c r="A4564" s="3" t="s">
        <v>10</v>
      </c>
      <c r="B4564" s="3" t="s">
        <v>46</v>
      </c>
      <c r="C4564" s="5">
        <v>0.23078047354574691</v>
      </c>
      <c r="D4564" s="3" t="s">
        <v>2</v>
      </c>
    </row>
    <row r="4565" spans="1:4" x14ac:dyDescent="0.25">
      <c r="A4565" s="3" t="s">
        <v>10</v>
      </c>
      <c r="B4565" s="3" t="s">
        <v>45</v>
      </c>
      <c r="C4565" s="5">
        <v>0.61546331482022809</v>
      </c>
      <c r="D4565" s="3" t="s">
        <v>2</v>
      </c>
    </row>
    <row r="4566" spans="1:4" x14ac:dyDescent="0.25">
      <c r="A4566" s="3" t="s">
        <v>10</v>
      </c>
      <c r="B4566" s="3" t="s">
        <v>44</v>
      </c>
      <c r="C4566" s="5">
        <v>0</v>
      </c>
      <c r="D4566" s="3" t="s">
        <v>2</v>
      </c>
    </row>
    <row r="4567" spans="1:4" x14ac:dyDescent="0.25">
      <c r="A4567" s="3" t="s">
        <v>10</v>
      </c>
      <c r="B4567" s="3" t="s">
        <v>43</v>
      </c>
      <c r="C4567" s="5">
        <v>0</v>
      </c>
      <c r="D4567" s="3" t="s">
        <v>2</v>
      </c>
    </row>
    <row r="4568" spans="1:4" x14ac:dyDescent="0.25">
      <c r="A4568" s="3" t="s">
        <v>10</v>
      </c>
      <c r="B4568" s="3" t="s">
        <v>42</v>
      </c>
      <c r="C4568" s="5">
        <v>7.6878105817012585E-2</v>
      </c>
      <c r="D4568" s="3" t="s">
        <v>2</v>
      </c>
    </row>
    <row r="4569" spans="1:4" x14ac:dyDescent="0.25">
      <c r="A4569" s="3" t="s">
        <v>10</v>
      </c>
      <c r="B4569" s="3" t="s">
        <v>41</v>
      </c>
      <c r="C4569" s="5">
        <v>0</v>
      </c>
      <c r="D4569" s="3" t="s">
        <v>2</v>
      </c>
    </row>
    <row r="4570" spans="1:4" x14ac:dyDescent="0.25">
      <c r="A4570" s="3" t="s">
        <v>8</v>
      </c>
      <c r="B4570" s="3" t="s">
        <v>48</v>
      </c>
      <c r="C4570" s="5">
        <v>0</v>
      </c>
      <c r="D4570" s="3" t="s">
        <v>2</v>
      </c>
    </row>
    <row r="4571" spans="1:4" x14ac:dyDescent="0.25">
      <c r="A4571" s="3" t="s">
        <v>8</v>
      </c>
      <c r="B4571" s="3" t="s">
        <v>47</v>
      </c>
      <c r="C4571" s="5">
        <v>0</v>
      </c>
      <c r="D4571" s="3" t="s">
        <v>2</v>
      </c>
    </row>
    <row r="4572" spans="1:4" x14ac:dyDescent="0.25">
      <c r="A4572" s="3" t="s">
        <v>8</v>
      </c>
      <c r="B4572" s="3" t="s">
        <v>46</v>
      </c>
      <c r="C4572" s="5">
        <v>0</v>
      </c>
      <c r="D4572" s="3" t="s">
        <v>2</v>
      </c>
    </row>
    <row r="4573" spans="1:4" x14ac:dyDescent="0.25">
      <c r="A4573" s="3" t="s">
        <v>8</v>
      </c>
      <c r="B4573" s="3" t="s">
        <v>45</v>
      </c>
      <c r="C4573" s="5">
        <v>0.74999999999999989</v>
      </c>
      <c r="D4573" s="3" t="s">
        <v>2</v>
      </c>
    </row>
    <row r="4574" spans="1:4" x14ac:dyDescent="0.25">
      <c r="A4574" s="3" t="s">
        <v>8</v>
      </c>
      <c r="B4574" s="3" t="s">
        <v>44</v>
      </c>
      <c r="C4574" s="5">
        <v>0.25</v>
      </c>
      <c r="D4574" s="3" t="s">
        <v>2</v>
      </c>
    </row>
    <row r="4575" spans="1:4" x14ac:dyDescent="0.25">
      <c r="A4575" s="3" t="s">
        <v>8</v>
      </c>
      <c r="B4575" s="3" t="s">
        <v>43</v>
      </c>
      <c r="C4575" s="5">
        <v>0</v>
      </c>
      <c r="D4575" s="3" t="s">
        <v>2</v>
      </c>
    </row>
    <row r="4576" spans="1:4" x14ac:dyDescent="0.25">
      <c r="A4576" s="3" t="s">
        <v>8</v>
      </c>
      <c r="B4576" s="3" t="s">
        <v>42</v>
      </c>
      <c r="C4576" s="5">
        <v>0</v>
      </c>
      <c r="D4576" s="3" t="s">
        <v>2</v>
      </c>
    </row>
    <row r="4577" spans="1:4" x14ac:dyDescent="0.25">
      <c r="A4577" s="3" t="s">
        <v>8</v>
      </c>
      <c r="B4577" s="3" t="s">
        <v>41</v>
      </c>
      <c r="C4577" s="5">
        <v>0</v>
      </c>
      <c r="D4577" s="3" t="s">
        <v>2</v>
      </c>
    </row>
    <row r="4578" spans="1:4" x14ac:dyDescent="0.25">
      <c r="A4578" s="3" t="s">
        <v>40</v>
      </c>
      <c r="B4578" s="3" t="s">
        <v>48</v>
      </c>
      <c r="C4578" s="5">
        <v>0.1951219512195122</v>
      </c>
      <c r="D4578" s="3" t="s">
        <v>2</v>
      </c>
    </row>
    <row r="4579" spans="1:4" x14ac:dyDescent="0.25">
      <c r="A4579" s="3" t="s">
        <v>40</v>
      </c>
      <c r="B4579" s="3" t="s">
        <v>47</v>
      </c>
      <c r="C4579" s="5">
        <v>0.11065721494653372</v>
      </c>
      <c r="D4579" s="3" t="s">
        <v>2</v>
      </c>
    </row>
    <row r="4580" spans="1:4" x14ac:dyDescent="0.25">
      <c r="A4580" s="3" t="s">
        <v>40</v>
      </c>
      <c r="B4580" s="3" t="s">
        <v>46</v>
      </c>
      <c r="C4580" s="5">
        <v>0</v>
      </c>
      <c r="D4580" s="3" t="s">
        <v>2</v>
      </c>
    </row>
    <row r="4581" spans="1:4" x14ac:dyDescent="0.25">
      <c r="A4581" s="3" t="s">
        <v>40</v>
      </c>
      <c r="B4581" s="3" t="s">
        <v>45</v>
      </c>
      <c r="C4581" s="5">
        <v>0.15547278625495614</v>
      </c>
      <c r="D4581" s="3" t="s">
        <v>2</v>
      </c>
    </row>
    <row r="4582" spans="1:4" x14ac:dyDescent="0.25">
      <c r="A4582" s="3" t="s">
        <v>40</v>
      </c>
      <c r="B4582" s="3" t="s">
        <v>44</v>
      </c>
      <c r="C4582" s="5">
        <v>0.35516039889462936</v>
      </c>
      <c r="D4582" s="3" t="s">
        <v>2</v>
      </c>
    </row>
    <row r="4583" spans="1:4" x14ac:dyDescent="0.25">
      <c r="A4583" s="3" t="s">
        <v>40</v>
      </c>
      <c r="B4583" s="3" t="s">
        <v>43</v>
      </c>
      <c r="C4583" s="5">
        <v>0.14670191036885741</v>
      </c>
      <c r="D4583" s="3" t="s">
        <v>2</v>
      </c>
    </row>
    <row r="4584" spans="1:4" x14ac:dyDescent="0.25">
      <c r="A4584" s="3" t="s">
        <v>40</v>
      </c>
      <c r="B4584" s="3" t="s">
        <v>42</v>
      </c>
      <c r="C4584" s="5">
        <v>0</v>
      </c>
      <c r="D4584" s="3" t="s">
        <v>2</v>
      </c>
    </row>
    <row r="4585" spans="1:4" x14ac:dyDescent="0.25">
      <c r="A4585" s="3" t="s">
        <v>40</v>
      </c>
      <c r="B4585" s="3" t="s">
        <v>41</v>
      </c>
      <c r="C4585" s="5">
        <v>3.6885738315511236E-2</v>
      </c>
      <c r="D4585" s="3" t="s">
        <v>2</v>
      </c>
    </row>
    <row r="4586" spans="1:4" x14ac:dyDescent="0.25">
      <c r="A4586" s="3" t="s">
        <v>5</v>
      </c>
      <c r="B4586" s="3" t="s">
        <v>48</v>
      </c>
      <c r="C4586" s="5">
        <v>0.46147455867082032</v>
      </c>
      <c r="D4586" s="3" t="s">
        <v>2</v>
      </c>
    </row>
    <row r="4587" spans="1:4" x14ac:dyDescent="0.25">
      <c r="A4587" s="3" t="s">
        <v>5</v>
      </c>
      <c r="B4587" s="3" t="s">
        <v>47</v>
      </c>
      <c r="C4587" s="5">
        <v>5.7736240913811E-2</v>
      </c>
      <c r="D4587" s="3" t="s">
        <v>2</v>
      </c>
    </row>
    <row r="4588" spans="1:4" x14ac:dyDescent="0.25">
      <c r="A4588" s="3" t="s">
        <v>5</v>
      </c>
      <c r="B4588" s="3" t="s">
        <v>46</v>
      </c>
      <c r="C4588" s="5">
        <v>0</v>
      </c>
      <c r="D4588" s="3" t="s">
        <v>2</v>
      </c>
    </row>
    <row r="4589" spans="1:4" x14ac:dyDescent="0.25">
      <c r="A4589" s="3" t="s">
        <v>5</v>
      </c>
      <c r="B4589" s="3" t="s">
        <v>45</v>
      </c>
      <c r="C4589" s="5">
        <v>0.11536863966770508</v>
      </c>
      <c r="D4589" s="3" t="s">
        <v>2</v>
      </c>
    </row>
    <row r="4590" spans="1:4" x14ac:dyDescent="0.25">
      <c r="A4590" s="3" t="s">
        <v>5</v>
      </c>
      <c r="B4590" s="3" t="s">
        <v>44</v>
      </c>
      <c r="C4590" s="5">
        <v>7.6947040498442365E-2</v>
      </c>
      <c r="D4590" s="3" t="s">
        <v>2</v>
      </c>
    </row>
    <row r="4591" spans="1:4" x14ac:dyDescent="0.25">
      <c r="A4591" s="3" t="s">
        <v>5</v>
      </c>
      <c r="B4591" s="3" t="s">
        <v>43</v>
      </c>
      <c r="C4591" s="5">
        <v>7.6947040498442365E-2</v>
      </c>
      <c r="D4591" s="3" t="s">
        <v>2</v>
      </c>
    </row>
    <row r="4592" spans="1:4" x14ac:dyDescent="0.25">
      <c r="A4592" s="3" t="s">
        <v>5</v>
      </c>
      <c r="B4592" s="3" t="s">
        <v>42</v>
      </c>
      <c r="C4592" s="5">
        <v>0</v>
      </c>
      <c r="D4592" s="3" t="s">
        <v>2</v>
      </c>
    </row>
    <row r="4593" spans="1:4" x14ac:dyDescent="0.25">
      <c r="A4593" s="3" t="s">
        <v>5</v>
      </c>
      <c r="B4593" s="3" t="s">
        <v>41</v>
      </c>
      <c r="C4593" s="5">
        <v>0.21152647975077879</v>
      </c>
      <c r="D4593" s="3" t="s">
        <v>2</v>
      </c>
    </row>
    <row r="4594" spans="1:4" x14ac:dyDescent="0.25">
      <c r="A4594" s="3" t="s">
        <v>6</v>
      </c>
      <c r="B4594" s="3" t="s">
        <v>48</v>
      </c>
      <c r="C4594" s="5">
        <v>0.19995866487547795</v>
      </c>
      <c r="D4594" s="3" t="s">
        <v>2</v>
      </c>
    </row>
    <row r="4595" spans="1:4" x14ac:dyDescent="0.25">
      <c r="A4595" s="3" t="s">
        <v>6</v>
      </c>
      <c r="B4595" s="3" t="s">
        <v>47</v>
      </c>
      <c r="C4595" s="5">
        <v>3.3378113051565572E-2</v>
      </c>
      <c r="D4595" s="3" t="s">
        <v>2</v>
      </c>
    </row>
    <row r="4596" spans="1:4" x14ac:dyDescent="0.25">
      <c r="A4596" s="3" t="s">
        <v>6</v>
      </c>
      <c r="B4596" s="3" t="s">
        <v>46</v>
      </c>
      <c r="C4596" s="5">
        <v>0</v>
      </c>
      <c r="D4596" s="3" t="s">
        <v>2</v>
      </c>
    </row>
    <row r="4597" spans="1:4" x14ac:dyDescent="0.25">
      <c r="A4597" s="3" t="s">
        <v>6</v>
      </c>
      <c r="B4597" s="3" t="s">
        <v>45</v>
      </c>
      <c r="C4597" s="5">
        <v>0.29998966621886947</v>
      </c>
      <c r="D4597" s="3" t="s">
        <v>2</v>
      </c>
    </row>
    <row r="4598" spans="1:4" x14ac:dyDescent="0.25">
      <c r="A4598" s="3" t="s">
        <v>6</v>
      </c>
      <c r="B4598" s="3" t="s">
        <v>44</v>
      </c>
      <c r="C4598" s="5">
        <v>0.23333677792704349</v>
      </c>
      <c r="D4598" s="3" t="s">
        <v>2</v>
      </c>
    </row>
    <row r="4599" spans="1:4" x14ac:dyDescent="0.25">
      <c r="A4599" s="3" t="s">
        <v>6</v>
      </c>
      <c r="B4599" s="3" t="s">
        <v>43</v>
      </c>
      <c r="C4599" s="5">
        <v>0.10003100134339155</v>
      </c>
      <c r="D4599" s="3" t="s">
        <v>2</v>
      </c>
    </row>
    <row r="4600" spans="1:4" x14ac:dyDescent="0.25">
      <c r="A4600" s="3" t="s">
        <v>6</v>
      </c>
      <c r="B4600" s="3" t="s">
        <v>42</v>
      </c>
      <c r="C4600" s="5">
        <v>0</v>
      </c>
      <c r="D4600" s="3" t="s">
        <v>2</v>
      </c>
    </row>
    <row r="4601" spans="1:4" x14ac:dyDescent="0.25">
      <c r="A4601" s="3" t="s">
        <v>6</v>
      </c>
      <c r="B4601" s="3" t="s">
        <v>41</v>
      </c>
      <c r="C4601" s="5">
        <v>0.13330577658365197</v>
      </c>
      <c r="D4601" s="3" t="s">
        <v>2</v>
      </c>
    </row>
    <row r="4602" spans="1:4" x14ac:dyDescent="0.25">
      <c r="A4602" s="3" t="s">
        <v>7</v>
      </c>
      <c r="B4602" s="3" t="s">
        <v>48</v>
      </c>
      <c r="C4602" s="5">
        <v>0.2858</v>
      </c>
      <c r="D4602" s="3" t="s">
        <v>2</v>
      </c>
    </row>
    <row r="4603" spans="1:4" x14ac:dyDescent="0.25">
      <c r="A4603" s="3" t="s">
        <v>7</v>
      </c>
      <c r="B4603" s="3" t="s">
        <v>47</v>
      </c>
      <c r="C4603" s="5">
        <v>0</v>
      </c>
      <c r="D4603" s="3" t="s">
        <v>2</v>
      </c>
    </row>
    <row r="4604" spans="1:4" x14ac:dyDescent="0.25">
      <c r="A4604" s="3" t="s">
        <v>7</v>
      </c>
      <c r="B4604" s="3" t="s">
        <v>46</v>
      </c>
      <c r="C4604" s="5">
        <v>0</v>
      </c>
      <c r="D4604" s="3" t="s">
        <v>2</v>
      </c>
    </row>
    <row r="4605" spans="1:4" x14ac:dyDescent="0.25">
      <c r="A4605" s="3" t="s">
        <v>7</v>
      </c>
      <c r="B4605" s="3" t="s">
        <v>45</v>
      </c>
      <c r="C4605" s="5">
        <v>0.28570000000000001</v>
      </c>
      <c r="D4605" s="3" t="s">
        <v>2</v>
      </c>
    </row>
    <row r="4606" spans="1:4" x14ac:dyDescent="0.25">
      <c r="A4606" s="3" t="s">
        <v>7</v>
      </c>
      <c r="B4606" s="3" t="s">
        <v>44</v>
      </c>
      <c r="C4606" s="5">
        <v>0.28570000000000001</v>
      </c>
      <c r="D4606" s="3" t="s">
        <v>2</v>
      </c>
    </row>
    <row r="4607" spans="1:4" x14ac:dyDescent="0.25">
      <c r="A4607" s="3" t="s">
        <v>7</v>
      </c>
      <c r="B4607" s="3" t="s">
        <v>43</v>
      </c>
      <c r="C4607" s="5">
        <v>7.1400000000000005E-2</v>
      </c>
      <c r="D4607" s="3" t="s">
        <v>2</v>
      </c>
    </row>
    <row r="4608" spans="1:4" x14ac:dyDescent="0.25">
      <c r="A4608" s="3" t="s">
        <v>7</v>
      </c>
      <c r="B4608" s="3" t="s">
        <v>42</v>
      </c>
      <c r="C4608" s="5">
        <v>0</v>
      </c>
      <c r="D4608" s="3" t="s">
        <v>2</v>
      </c>
    </row>
    <row r="4609" spans="1:4" x14ac:dyDescent="0.25">
      <c r="A4609" s="3" t="s">
        <v>7</v>
      </c>
      <c r="B4609" s="3" t="s">
        <v>41</v>
      </c>
      <c r="C4609" s="5">
        <v>7.1400000000000005E-2</v>
      </c>
      <c r="D4609" s="3" t="s">
        <v>2</v>
      </c>
    </row>
    <row r="4610" spans="1:4" x14ac:dyDescent="0.25">
      <c r="A4610" s="3" t="s">
        <v>9</v>
      </c>
      <c r="B4610" s="3" t="s">
        <v>48</v>
      </c>
      <c r="C4610" s="5">
        <v>0</v>
      </c>
      <c r="D4610" s="3" t="s">
        <v>2</v>
      </c>
    </row>
    <row r="4611" spans="1:4" x14ac:dyDescent="0.25">
      <c r="A4611" s="3" t="s">
        <v>9</v>
      </c>
      <c r="B4611" s="3" t="s">
        <v>47</v>
      </c>
      <c r="C4611" s="5">
        <v>0</v>
      </c>
      <c r="D4611" s="3" t="s">
        <v>2</v>
      </c>
    </row>
    <row r="4612" spans="1:4" x14ac:dyDescent="0.25">
      <c r="A4612" s="3" t="s">
        <v>9</v>
      </c>
      <c r="B4612" s="3" t="s">
        <v>46</v>
      </c>
      <c r="C4612" s="5">
        <v>0</v>
      </c>
      <c r="D4612" s="3" t="s">
        <v>2</v>
      </c>
    </row>
    <row r="4613" spans="1:4" x14ac:dyDescent="0.25">
      <c r="A4613" s="3" t="s">
        <v>9</v>
      </c>
      <c r="B4613" s="3" t="s">
        <v>45</v>
      </c>
      <c r="C4613" s="5">
        <v>0.25</v>
      </c>
      <c r="D4613" s="3" t="s">
        <v>2</v>
      </c>
    </row>
    <row r="4614" spans="1:4" x14ac:dyDescent="0.25">
      <c r="A4614" s="3" t="s">
        <v>9</v>
      </c>
      <c r="B4614" s="3" t="s">
        <v>44</v>
      </c>
      <c r="C4614" s="5">
        <v>0.5</v>
      </c>
      <c r="D4614" s="3" t="s">
        <v>2</v>
      </c>
    </row>
    <row r="4615" spans="1:4" x14ac:dyDescent="0.25">
      <c r="A4615" s="3" t="s">
        <v>9</v>
      </c>
      <c r="B4615" s="3" t="s">
        <v>43</v>
      </c>
      <c r="C4615" s="5">
        <v>0</v>
      </c>
      <c r="D4615" s="3" t="s">
        <v>2</v>
      </c>
    </row>
    <row r="4616" spans="1:4" x14ac:dyDescent="0.25">
      <c r="A4616" s="3" t="s">
        <v>9</v>
      </c>
      <c r="B4616" s="3" t="s">
        <v>42</v>
      </c>
      <c r="C4616" s="5">
        <v>0</v>
      </c>
      <c r="D4616" s="3" t="s">
        <v>2</v>
      </c>
    </row>
    <row r="4617" spans="1:4" x14ac:dyDescent="0.25">
      <c r="A4617" s="3" t="s">
        <v>9</v>
      </c>
      <c r="B4617" s="3" t="s">
        <v>41</v>
      </c>
      <c r="C4617" s="5">
        <v>0.25</v>
      </c>
      <c r="D4617" s="3" t="s">
        <v>2</v>
      </c>
    </row>
    <row r="4618" spans="1:4" x14ac:dyDescent="0.25">
      <c r="A4618" s="3" t="s">
        <v>10</v>
      </c>
      <c r="B4618" s="3" t="s">
        <v>48</v>
      </c>
      <c r="C4618" s="5">
        <v>0.125</v>
      </c>
      <c r="D4618" s="3" t="s">
        <v>2</v>
      </c>
    </row>
    <row r="4619" spans="1:4" x14ac:dyDescent="0.25">
      <c r="A4619" s="3" t="s">
        <v>10</v>
      </c>
      <c r="B4619" s="3" t="s">
        <v>47</v>
      </c>
      <c r="C4619" s="5">
        <v>0.125</v>
      </c>
      <c r="D4619" s="3" t="s">
        <v>2</v>
      </c>
    </row>
    <row r="4620" spans="1:4" x14ac:dyDescent="0.25">
      <c r="A4620" s="3" t="s">
        <v>10</v>
      </c>
      <c r="B4620" s="3" t="s">
        <v>46</v>
      </c>
      <c r="C4620" s="5">
        <v>0</v>
      </c>
      <c r="D4620" s="3" t="s">
        <v>2</v>
      </c>
    </row>
    <row r="4621" spans="1:4" x14ac:dyDescent="0.25">
      <c r="A4621" s="3" t="s">
        <v>10</v>
      </c>
      <c r="B4621" s="3" t="s">
        <v>45</v>
      </c>
      <c r="C4621" s="5">
        <v>0.125</v>
      </c>
      <c r="D4621" s="3" t="s">
        <v>2</v>
      </c>
    </row>
    <row r="4622" spans="1:4" x14ac:dyDescent="0.25">
      <c r="A4622" s="3" t="s">
        <v>10</v>
      </c>
      <c r="B4622" s="3" t="s">
        <v>44</v>
      </c>
      <c r="C4622" s="5">
        <v>0.125</v>
      </c>
      <c r="D4622" s="3" t="s">
        <v>2</v>
      </c>
    </row>
    <row r="4623" spans="1:4" x14ac:dyDescent="0.25">
      <c r="A4623" s="3" t="s">
        <v>10</v>
      </c>
      <c r="B4623" s="3" t="s">
        <v>43</v>
      </c>
      <c r="C4623" s="5">
        <v>0.25</v>
      </c>
      <c r="D4623" s="3" t="s">
        <v>2</v>
      </c>
    </row>
    <row r="4624" spans="1:4" x14ac:dyDescent="0.25">
      <c r="A4624" s="3" t="s">
        <v>10</v>
      </c>
      <c r="B4624" s="3" t="s">
        <v>42</v>
      </c>
      <c r="C4624" s="5">
        <v>0</v>
      </c>
      <c r="D4624" s="3" t="s">
        <v>2</v>
      </c>
    </row>
    <row r="4625" spans="1:4" x14ac:dyDescent="0.25">
      <c r="A4625" s="3" t="s">
        <v>10</v>
      </c>
      <c r="B4625" s="3" t="s">
        <v>41</v>
      </c>
      <c r="C4625" s="5">
        <v>0.25</v>
      </c>
      <c r="D4625" s="3" t="s">
        <v>2</v>
      </c>
    </row>
    <row r="4626" spans="1:4" x14ac:dyDescent="0.25">
      <c r="A4626" s="3" t="s">
        <v>8</v>
      </c>
      <c r="B4626" s="3" t="s">
        <v>48</v>
      </c>
      <c r="C4626" s="5">
        <v>0.25</v>
      </c>
      <c r="D4626" s="3" t="s">
        <v>2</v>
      </c>
    </row>
    <row r="4627" spans="1:4" x14ac:dyDescent="0.25">
      <c r="A4627" s="3" t="s">
        <v>8</v>
      </c>
      <c r="B4627" s="3" t="s">
        <v>47</v>
      </c>
      <c r="C4627" s="5">
        <v>0</v>
      </c>
      <c r="D4627" s="3" t="s">
        <v>2</v>
      </c>
    </row>
    <row r="4628" spans="1:4" x14ac:dyDescent="0.25">
      <c r="A4628" s="3" t="s">
        <v>8</v>
      </c>
      <c r="B4628" s="3" t="s">
        <v>46</v>
      </c>
      <c r="C4628" s="5">
        <v>0</v>
      </c>
      <c r="D4628" s="3" t="s">
        <v>2</v>
      </c>
    </row>
    <row r="4629" spans="1:4" x14ac:dyDescent="0.25">
      <c r="A4629" s="3" t="s">
        <v>8</v>
      </c>
      <c r="B4629" s="3" t="s">
        <v>45</v>
      </c>
      <c r="C4629" s="5">
        <v>0.74999999999999989</v>
      </c>
      <c r="D4629" s="3" t="s">
        <v>2</v>
      </c>
    </row>
    <row r="4630" spans="1:4" x14ac:dyDescent="0.25">
      <c r="A4630" s="3" t="s">
        <v>8</v>
      </c>
      <c r="B4630" s="3" t="s">
        <v>44</v>
      </c>
      <c r="C4630" s="5">
        <v>0</v>
      </c>
      <c r="D4630" s="3" t="s">
        <v>2</v>
      </c>
    </row>
    <row r="4631" spans="1:4" x14ac:dyDescent="0.25">
      <c r="A4631" s="3" t="s">
        <v>8</v>
      </c>
      <c r="B4631" s="3" t="s">
        <v>43</v>
      </c>
      <c r="C4631" s="5">
        <v>0</v>
      </c>
      <c r="D4631" s="3" t="s">
        <v>2</v>
      </c>
    </row>
    <row r="4632" spans="1:4" x14ac:dyDescent="0.25">
      <c r="A4632" s="3" t="s">
        <v>8</v>
      </c>
      <c r="B4632" s="3" t="s">
        <v>42</v>
      </c>
      <c r="C4632" s="5">
        <v>0</v>
      </c>
      <c r="D4632" s="3" t="s">
        <v>2</v>
      </c>
    </row>
    <row r="4633" spans="1:4" x14ac:dyDescent="0.25">
      <c r="A4633" s="3" t="s">
        <v>8</v>
      </c>
      <c r="B4633" s="3" t="s">
        <v>41</v>
      </c>
      <c r="C4633" s="5">
        <v>0</v>
      </c>
      <c r="D4633" s="3" t="s">
        <v>2</v>
      </c>
    </row>
    <row r="4634" spans="1:4" x14ac:dyDescent="0.25">
      <c r="A4634" s="3" t="s">
        <v>40</v>
      </c>
      <c r="B4634" s="3" t="s">
        <v>48</v>
      </c>
      <c r="C4634" s="5">
        <v>0.17138364779874216</v>
      </c>
      <c r="D4634" s="3" t="s">
        <v>2</v>
      </c>
    </row>
    <row r="4635" spans="1:4" x14ac:dyDescent="0.25">
      <c r="A4635" s="3" t="s">
        <v>40</v>
      </c>
      <c r="B4635" s="3" t="s">
        <v>47</v>
      </c>
      <c r="C4635" s="5">
        <v>0.15546383647798745</v>
      </c>
      <c r="D4635" s="3" t="s">
        <v>2</v>
      </c>
    </row>
    <row r="4636" spans="1:4" x14ac:dyDescent="0.25">
      <c r="A4636" s="3" t="s">
        <v>40</v>
      </c>
      <c r="B4636" s="3" t="s">
        <v>46</v>
      </c>
      <c r="C4636" s="5">
        <v>0.23820754716981135</v>
      </c>
      <c r="D4636" s="3" t="s">
        <v>2</v>
      </c>
    </row>
    <row r="4637" spans="1:4" x14ac:dyDescent="0.25">
      <c r="A4637" s="3" t="s">
        <v>40</v>
      </c>
      <c r="B4637" s="3" t="s">
        <v>45</v>
      </c>
      <c r="C4637" s="5">
        <v>0.10711477987421385</v>
      </c>
      <c r="D4637" s="3" t="s">
        <v>2</v>
      </c>
    </row>
    <row r="4638" spans="1:4" x14ac:dyDescent="0.25">
      <c r="A4638" s="3" t="s">
        <v>40</v>
      </c>
      <c r="B4638" s="3" t="s">
        <v>44</v>
      </c>
      <c r="C4638" s="5">
        <v>0.15251572327044027</v>
      </c>
      <c r="D4638" s="3" t="s">
        <v>2</v>
      </c>
    </row>
    <row r="4639" spans="1:4" x14ac:dyDescent="0.25">
      <c r="A4639" s="3" t="s">
        <v>40</v>
      </c>
      <c r="B4639" s="3" t="s">
        <v>43</v>
      </c>
      <c r="C4639" s="5">
        <v>0.11202830188679247</v>
      </c>
      <c r="D4639" s="3" t="s">
        <v>2</v>
      </c>
    </row>
    <row r="4640" spans="1:4" x14ac:dyDescent="0.25">
      <c r="A4640" s="3" t="s">
        <v>40</v>
      </c>
      <c r="B4640" s="3" t="s">
        <v>42</v>
      </c>
      <c r="C4640" s="5">
        <v>6.3286163522012592E-2</v>
      </c>
      <c r="D4640" s="3" t="s">
        <v>2</v>
      </c>
    </row>
    <row r="4641" spans="1:4" x14ac:dyDescent="0.25">
      <c r="A4641" s="3" t="s">
        <v>40</v>
      </c>
      <c r="B4641" s="3" t="s">
        <v>41</v>
      </c>
      <c r="C4641" s="5">
        <v>0</v>
      </c>
      <c r="D4641" s="3" t="s">
        <v>2</v>
      </c>
    </row>
    <row r="4642" spans="1:4" x14ac:dyDescent="0.25">
      <c r="A4642" s="3" t="s">
        <v>5</v>
      </c>
      <c r="B4642" s="3" t="s">
        <v>48</v>
      </c>
      <c r="C4642" s="5">
        <v>0.33333333333333331</v>
      </c>
      <c r="D4642" s="3" t="s">
        <v>2</v>
      </c>
    </row>
    <row r="4643" spans="1:4" x14ac:dyDescent="0.25">
      <c r="A4643" s="3" t="s">
        <v>5</v>
      </c>
      <c r="B4643" s="3" t="s">
        <v>47</v>
      </c>
      <c r="C4643" s="5">
        <v>0.33333333333333331</v>
      </c>
      <c r="D4643" s="3" t="s">
        <v>2</v>
      </c>
    </row>
    <row r="4644" spans="1:4" x14ac:dyDescent="0.25">
      <c r="A4644" s="3" t="s">
        <v>5</v>
      </c>
      <c r="B4644" s="3" t="s">
        <v>46</v>
      </c>
      <c r="C4644" s="5">
        <v>0</v>
      </c>
      <c r="D4644" s="3" t="s">
        <v>2</v>
      </c>
    </row>
    <row r="4645" spans="1:4" x14ac:dyDescent="0.25">
      <c r="A4645" s="3" t="s">
        <v>5</v>
      </c>
      <c r="B4645" s="3" t="s">
        <v>45</v>
      </c>
      <c r="C4645" s="5">
        <v>0</v>
      </c>
      <c r="D4645" s="3" t="s">
        <v>2</v>
      </c>
    </row>
    <row r="4646" spans="1:4" x14ac:dyDescent="0.25">
      <c r="A4646" s="3" t="s">
        <v>5</v>
      </c>
      <c r="B4646" s="3" t="s">
        <v>44</v>
      </c>
      <c r="C4646" s="5">
        <v>0</v>
      </c>
      <c r="D4646" s="3" t="s">
        <v>2</v>
      </c>
    </row>
    <row r="4647" spans="1:4" x14ac:dyDescent="0.25">
      <c r="A4647" s="3" t="s">
        <v>5</v>
      </c>
      <c r="B4647" s="3" t="s">
        <v>43</v>
      </c>
      <c r="C4647" s="5">
        <v>0.33333333333333331</v>
      </c>
      <c r="D4647" s="3" t="s">
        <v>2</v>
      </c>
    </row>
    <row r="4648" spans="1:4" x14ac:dyDescent="0.25">
      <c r="A4648" s="3" t="s">
        <v>5</v>
      </c>
      <c r="B4648" s="3" t="s">
        <v>42</v>
      </c>
      <c r="C4648" s="5">
        <v>0</v>
      </c>
      <c r="D4648" s="3" t="s">
        <v>2</v>
      </c>
    </row>
    <row r="4649" spans="1:4" x14ac:dyDescent="0.25">
      <c r="A4649" s="3" t="s">
        <v>5</v>
      </c>
      <c r="B4649" s="3" t="s">
        <v>41</v>
      </c>
      <c r="C4649" s="5">
        <v>0</v>
      </c>
      <c r="D4649" s="3" t="s">
        <v>2</v>
      </c>
    </row>
    <row r="4650" spans="1:4" x14ac:dyDescent="0.25">
      <c r="A4650" s="3" t="s">
        <v>6</v>
      </c>
      <c r="B4650" s="3" t="s">
        <v>48</v>
      </c>
      <c r="C4650" s="5">
        <v>0</v>
      </c>
      <c r="D4650" s="3" t="s">
        <v>2</v>
      </c>
    </row>
    <row r="4651" spans="1:4" x14ac:dyDescent="0.25">
      <c r="A4651" s="3" t="s">
        <v>6</v>
      </c>
      <c r="B4651" s="3" t="s">
        <v>47</v>
      </c>
      <c r="C4651" s="5">
        <v>0.2</v>
      </c>
      <c r="D4651" s="3" t="s">
        <v>2</v>
      </c>
    </row>
    <row r="4652" spans="1:4" x14ac:dyDescent="0.25">
      <c r="A4652" s="3" t="s">
        <v>6</v>
      </c>
      <c r="B4652" s="3" t="s">
        <v>46</v>
      </c>
      <c r="C4652" s="5">
        <v>0</v>
      </c>
      <c r="D4652" s="3" t="s">
        <v>2</v>
      </c>
    </row>
    <row r="4653" spans="1:4" x14ac:dyDescent="0.25">
      <c r="A4653" s="3" t="s">
        <v>6</v>
      </c>
      <c r="B4653" s="3" t="s">
        <v>45</v>
      </c>
      <c r="C4653" s="5">
        <v>0.8</v>
      </c>
      <c r="D4653" s="3" t="s">
        <v>2</v>
      </c>
    </row>
    <row r="4654" spans="1:4" x14ac:dyDescent="0.25">
      <c r="A4654" s="3" t="s">
        <v>6</v>
      </c>
      <c r="B4654" s="3" t="s">
        <v>44</v>
      </c>
      <c r="C4654" s="5">
        <v>0</v>
      </c>
      <c r="D4654" s="3" t="s">
        <v>2</v>
      </c>
    </row>
    <row r="4655" spans="1:4" x14ac:dyDescent="0.25">
      <c r="A4655" s="3" t="s">
        <v>6</v>
      </c>
      <c r="B4655" s="3" t="s">
        <v>43</v>
      </c>
      <c r="C4655" s="5">
        <v>0</v>
      </c>
      <c r="D4655" s="3" t="s">
        <v>2</v>
      </c>
    </row>
    <row r="4656" spans="1:4" x14ac:dyDescent="0.25">
      <c r="A4656" s="3" t="s">
        <v>6</v>
      </c>
      <c r="B4656" s="3" t="s">
        <v>42</v>
      </c>
      <c r="C4656" s="5">
        <v>0</v>
      </c>
      <c r="D4656" s="3" t="s">
        <v>2</v>
      </c>
    </row>
    <row r="4657" spans="1:4" x14ac:dyDescent="0.25">
      <c r="A4657" s="3" t="s">
        <v>6</v>
      </c>
      <c r="B4657" s="3" t="s">
        <v>41</v>
      </c>
      <c r="C4657" s="5">
        <v>0</v>
      </c>
      <c r="D4657" s="3" t="s">
        <v>2</v>
      </c>
    </row>
    <row r="4658" spans="1:4" x14ac:dyDescent="0.25">
      <c r="A4658" s="3" t="s">
        <v>7</v>
      </c>
      <c r="B4658" s="3" t="s">
        <v>48</v>
      </c>
      <c r="C4658" s="5">
        <v>0</v>
      </c>
      <c r="D4658" s="3" t="s">
        <v>2</v>
      </c>
    </row>
    <row r="4659" spans="1:4" x14ac:dyDescent="0.25">
      <c r="A4659" s="3" t="s">
        <v>7</v>
      </c>
      <c r="B4659" s="3" t="s">
        <v>47</v>
      </c>
      <c r="C4659" s="5">
        <v>0</v>
      </c>
      <c r="D4659" s="3" t="s">
        <v>2</v>
      </c>
    </row>
    <row r="4660" spans="1:4" x14ac:dyDescent="0.25">
      <c r="A4660" s="3" t="s">
        <v>7</v>
      </c>
      <c r="B4660" s="3" t="s">
        <v>46</v>
      </c>
      <c r="C4660" s="5">
        <v>0</v>
      </c>
      <c r="D4660" s="3" t="s">
        <v>2</v>
      </c>
    </row>
    <row r="4661" spans="1:4" x14ac:dyDescent="0.25">
      <c r="A4661" s="3" t="s">
        <v>7</v>
      </c>
      <c r="B4661" s="3" t="s">
        <v>45</v>
      </c>
      <c r="C4661" s="5">
        <v>1</v>
      </c>
      <c r="D4661" s="3" t="s">
        <v>2</v>
      </c>
    </row>
    <row r="4662" spans="1:4" x14ac:dyDescent="0.25">
      <c r="A4662" s="3" t="s">
        <v>7</v>
      </c>
      <c r="B4662" s="3" t="s">
        <v>44</v>
      </c>
      <c r="C4662" s="5">
        <v>0</v>
      </c>
      <c r="D4662" s="3" t="s">
        <v>2</v>
      </c>
    </row>
    <row r="4663" spans="1:4" x14ac:dyDescent="0.25">
      <c r="A4663" s="3" t="s">
        <v>7</v>
      </c>
      <c r="B4663" s="3" t="s">
        <v>43</v>
      </c>
      <c r="C4663" s="5">
        <v>0</v>
      </c>
      <c r="D4663" s="3" t="s">
        <v>2</v>
      </c>
    </row>
    <row r="4664" spans="1:4" x14ac:dyDescent="0.25">
      <c r="A4664" s="3" t="s">
        <v>7</v>
      </c>
      <c r="B4664" s="3" t="s">
        <v>42</v>
      </c>
      <c r="C4664" s="5">
        <v>0</v>
      </c>
      <c r="D4664" s="3" t="s">
        <v>2</v>
      </c>
    </row>
    <row r="4665" spans="1:4" x14ac:dyDescent="0.25">
      <c r="A4665" s="3" t="s">
        <v>7</v>
      </c>
      <c r="B4665" s="3" t="s">
        <v>41</v>
      </c>
      <c r="C4665" s="5">
        <v>0</v>
      </c>
      <c r="D4665" s="3" t="s">
        <v>2</v>
      </c>
    </row>
    <row r="4666" spans="1:4" x14ac:dyDescent="0.25">
      <c r="A4666" s="3" t="s">
        <v>9</v>
      </c>
      <c r="B4666" s="3" t="s">
        <v>48</v>
      </c>
      <c r="D4666" s="3" t="s">
        <v>2</v>
      </c>
    </row>
    <row r="4667" spans="1:4" x14ac:dyDescent="0.25">
      <c r="A4667" s="3" t="s">
        <v>9</v>
      </c>
      <c r="B4667" s="3" t="s">
        <v>47</v>
      </c>
      <c r="D4667" s="3" t="s">
        <v>2</v>
      </c>
    </row>
    <row r="4668" spans="1:4" x14ac:dyDescent="0.25">
      <c r="A4668" s="3" t="s">
        <v>9</v>
      </c>
      <c r="B4668" s="3" t="s">
        <v>46</v>
      </c>
      <c r="D4668" s="3" t="s">
        <v>2</v>
      </c>
    </row>
    <row r="4669" spans="1:4" x14ac:dyDescent="0.25">
      <c r="A4669" s="3" t="s">
        <v>9</v>
      </c>
      <c r="B4669" s="3" t="s">
        <v>45</v>
      </c>
      <c r="D4669" s="3" t="s">
        <v>2</v>
      </c>
    </row>
    <row r="4670" spans="1:4" x14ac:dyDescent="0.25">
      <c r="A4670" s="3" t="s">
        <v>9</v>
      </c>
      <c r="B4670" s="3" t="s">
        <v>44</v>
      </c>
      <c r="D4670" s="3" t="s">
        <v>2</v>
      </c>
    </row>
    <row r="4671" spans="1:4" x14ac:dyDescent="0.25">
      <c r="A4671" s="3" t="s">
        <v>9</v>
      </c>
      <c r="B4671" s="3" t="s">
        <v>43</v>
      </c>
      <c r="D4671" s="3" t="s">
        <v>2</v>
      </c>
    </row>
    <row r="4672" spans="1:4" x14ac:dyDescent="0.25">
      <c r="A4672" s="3" t="s">
        <v>9</v>
      </c>
      <c r="B4672" s="3" t="s">
        <v>42</v>
      </c>
      <c r="D4672" s="3" t="s">
        <v>2</v>
      </c>
    </row>
    <row r="4673" spans="1:4" x14ac:dyDescent="0.25">
      <c r="A4673" s="3" t="s">
        <v>9</v>
      </c>
      <c r="B4673" s="3" t="s">
        <v>41</v>
      </c>
      <c r="D4673" s="3" t="s">
        <v>2</v>
      </c>
    </row>
    <row r="4674" spans="1:4" x14ac:dyDescent="0.25">
      <c r="A4674" s="3" t="s">
        <v>10</v>
      </c>
      <c r="B4674" s="3" t="s">
        <v>48</v>
      </c>
      <c r="D4674" s="3" t="s">
        <v>2</v>
      </c>
    </row>
    <row r="4675" spans="1:4" x14ac:dyDescent="0.25">
      <c r="A4675" s="3" t="s">
        <v>10</v>
      </c>
      <c r="B4675" s="3" t="s">
        <v>47</v>
      </c>
      <c r="D4675" s="3" t="s">
        <v>2</v>
      </c>
    </row>
    <row r="4676" spans="1:4" x14ac:dyDescent="0.25">
      <c r="A4676" s="3" t="s">
        <v>10</v>
      </c>
      <c r="B4676" s="3" t="s">
        <v>46</v>
      </c>
      <c r="D4676" s="3" t="s">
        <v>2</v>
      </c>
    </row>
    <row r="4677" spans="1:4" x14ac:dyDescent="0.25">
      <c r="A4677" s="3" t="s">
        <v>10</v>
      </c>
      <c r="B4677" s="3" t="s">
        <v>45</v>
      </c>
      <c r="D4677" s="3" t="s">
        <v>2</v>
      </c>
    </row>
    <row r="4678" spans="1:4" x14ac:dyDescent="0.25">
      <c r="A4678" s="3" t="s">
        <v>10</v>
      </c>
      <c r="B4678" s="3" t="s">
        <v>44</v>
      </c>
      <c r="D4678" s="3" t="s">
        <v>2</v>
      </c>
    </row>
    <row r="4679" spans="1:4" x14ac:dyDescent="0.25">
      <c r="A4679" s="3" t="s">
        <v>10</v>
      </c>
      <c r="B4679" s="3" t="s">
        <v>43</v>
      </c>
      <c r="D4679" s="3" t="s">
        <v>2</v>
      </c>
    </row>
    <row r="4680" spans="1:4" x14ac:dyDescent="0.25">
      <c r="A4680" s="3" t="s">
        <v>10</v>
      </c>
      <c r="B4680" s="3" t="s">
        <v>42</v>
      </c>
      <c r="D4680" s="3" t="s">
        <v>2</v>
      </c>
    </row>
    <row r="4681" spans="1:4" x14ac:dyDescent="0.25">
      <c r="A4681" s="3" t="s">
        <v>10</v>
      </c>
      <c r="B4681" s="3" t="s">
        <v>41</v>
      </c>
      <c r="D4681" s="3" t="s">
        <v>2</v>
      </c>
    </row>
    <row r="4682" spans="1:4" x14ac:dyDescent="0.25">
      <c r="A4682" s="3" t="s">
        <v>8</v>
      </c>
      <c r="B4682" s="3" t="s">
        <v>48</v>
      </c>
      <c r="C4682" s="5">
        <v>0</v>
      </c>
      <c r="D4682" s="3" t="s">
        <v>2</v>
      </c>
    </row>
    <row r="4683" spans="1:4" x14ac:dyDescent="0.25">
      <c r="A4683" s="3" t="s">
        <v>8</v>
      </c>
      <c r="B4683" s="3" t="s">
        <v>47</v>
      </c>
      <c r="C4683" s="5">
        <v>0.25</v>
      </c>
      <c r="D4683" s="3" t="s">
        <v>2</v>
      </c>
    </row>
    <row r="4684" spans="1:4" x14ac:dyDescent="0.25">
      <c r="A4684" s="3" t="s">
        <v>8</v>
      </c>
      <c r="B4684" s="3" t="s">
        <v>46</v>
      </c>
      <c r="C4684" s="5">
        <v>0</v>
      </c>
      <c r="D4684" s="3" t="s">
        <v>2</v>
      </c>
    </row>
    <row r="4685" spans="1:4" x14ac:dyDescent="0.25">
      <c r="A4685" s="3" t="s">
        <v>8</v>
      </c>
      <c r="B4685" s="3" t="s">
        <v>45</v>
      </c>
      <c r="C4685" s="5">
        <v>0.75</v>
      </c>
      <c r="D4685" s="3" t="s">
        <v>2</v>
      </c>
    </row>
    <row r="4686" spans="1:4" x14ac:dyDescent="0.25">
      <c r="A4686" s="3" t="s">
        <v>8</v>
      </c>
      <c r="B4686" s="3" t="s">
        <v>44</v>
      </c>
      <c r="C4686" s="5">
        <v>0</v>
      </c>
      <c r="D4686" s="3" t="s">
        <v>2</v>
      </c>
    </row>
    <row r="4687" spans="1:4" x14ac:dyDescent="0.25">
      <c r="A4687" s="3" t="s">
        <v>8</v>
      </c>
      <c r="B4687" s="3" t="s">
        <v>43</v>
      </c>
      <c r="C4687" s="5">
        <v>0</v>
      </c>
      <c r="D4687" s="3" t="s">
        <v>2</v>
      </c>
    </row>
    <row r="4688" spans="1:4" x14ac:dyDescent="0.25">
      <c r="A4688" s="3" t="s">
        <v>8</v>
      </c>
      <c r="B4688" s="3" t="s">
        <v>42</v>
      </c>
      <c r="C4688" s="5">
        <v>0</v>
      </c>
      <c r="D4688" s="3" t="s">
        <v>2</v>
      </c>
    </row>
    <row r="4689" spans="1:4" x14ac:dyDescent="0.25">
      <c r="A4689" s="3" t="s">
        <v>8</v>
      </c>
      <c r="B4689" s="3" t="s">
        <v>41</v>
      </c>
      <c r="C4689" s="5">
        <v>0</v>
      </c>
      <c r="D4689" s="3" t="s">
        <v>2</v>
      </c>
    </row>
    <row r="4690" spans="1:4" x14ac:dyDescent="0.25">
      <c r="A4690" s="3" t="s">
        <v>40</v>
      </c>
      <c r="B4690" s="3" t="s">
        <v>48</v>
      </c>
      <c r="C4690" s="5">
        <v>0.41200311769290726</v>
      </c>
      <c r="D4690" s="3" t="s">
        <v>2</v>
      </c>
    </row>
    <row r="4691" spans="1:4" x14ac:dyDescent="0.25">
      <c r="A4691" s="3" t="s">
        <v>40</v>
      </c>
      <c r="B4691" s="3" t="s">
        <v>47</v>
      </c>
      <c r="C4691" s="5">
        <v>0.1151987529228371</v>
      </c>
      <c r="D4691" s="3" t="s">
        <v>2</v>
      </c>
    </row>
    <row r="4692" spans="1:4" x14ac:dyDescent="0.25">
      <c r="A4692" s="3" t="s">
        <v>40</v>
      </c>
      <c r="B4692" s="3" t="s">
        <v>46</v>
      </c>
      <c r="C4692" s="5">
        <v>0.10646921278254093</v>
      </c>
      <c r="D4692" s="3" t="s">
        <v>2</v>
      </c>
    </row>
    <row r="4693" spans="1:4" x14ac:dyDescent="0.25">
      <c r="A4693" s="3" t="s">
        <v>40</v>
      </c>
      <c r="B4693" s="3" t="s">
        <v>45</v>
      </c>
      <c r="C4693" s="5">
        <v>7.3889321901792676E-2</v>
      </c>
      <c r="D4693" s="3" t="s">
        <v>2</v>
      </c>
    </row>
    <row r="4694" spans="1:4" x14ac:dyDescent="0.25">
      <c r="A4694" s="3" t="s">
        <v>40</v>
      </c>
      <c r="B4694" s="3" t="s">
        <v>44</v>
      </c>
      <c r="C4694" s="5">
        <v>7.6071706936866726E-2</v>
      </c>
      <c r="D4694" s="3" t="s">
        <v>2</v>
      </c>
    </row>
    <row r="4695" spans="1:4" x14ac:dyDescent="0.25">
      <c r="A4695" s="3" t="s">
        <v>40</v>
      </c>
      <c r="B4695" s="3" t="s">
        <v>43</v>
      </c>
      <c r="C4695" s="5">
        <v>0.102883865939205</v>
      </c>
      <c r="D4695" s="3" t="s">
        <v>2</v>
      </c>
    </row>
    <row r="4696" spans="1:4" x14ac:dyDescent="0.25">
      <c r="A4696" s="3" t="s">
        <v>40</v>
      </c>
      <c r="B4696" s="3" t="s">
        <v>42</v>
      </c>
      <c r="C4696" s="5">
        <v>8.6360093530787219E-2</v>
      </c>
      <c r="D4696" s="3" t="s">
        <v>2</v>
      </c>
    </row>
    <row r="4697" spans="1:4" x14ac:dyDescent="0.25">
      <c r="A4697" s="3" t="s">
        <v>40</v>
      </c>
      <c r="B4697" s="3" t="s">
        <v>41</v>
      </c>
      <c r="C4697" s="5">
        <v>2.7123928293063135E-2</v>
      </c>
      <c r="D4697" s="3" t="s">
        <v>2</v>
      </c>
    </row>
    <row r="4698" spans="1:4" x14ac:dyDescent="0.25">
      <c r="A4698" s="3" t="s">
        <v>5</v>
      </c>
      <c r="B4698" s="3" t="s">
        <v>48</v>
      </c>
      <c r="C4698" s="5">
        <v>0.40301851196792832</v>
      </c>
      <c r="D4698" s="3" t="s">
        <v>2</v>
      </c>
    </row>
    <row r="4699" spans="1:4" x14ac:dyDescent="0.25">
      <c r="A4699" s="3" t="s">
        <v>5</v>
      </c>
      <c r="B4699" s="3" t="s">
        <v>47</v>
      </c>
      <c r="C4699" s="5">
        <v>2.9831387808041506E-2</v>
      </c>
      <c r="D4699" s="3" t="s">
        <v>2</v>
      </c>
    </row>
    <row r="4700" spans="1:4" x14ac:dyDescent="0.25">
      <c r="A4700" s="3" t="s">
        <v>5</v>
      </c>
      <c r="B4700" s="3" t="s">
        <v>46</v>
      </c>
      <c r="C4700" s="5">
        <v>1.4974649215894352E-2</v>
      </c>
      <c r="D4700" s="3" t="s">
        <v>2</v>
      </c>
    </row>
    <row r="4701" spans="1:4" x14ac:dyDescent="0.25">
      <c r="A4701" s="3" t="s">
        <v>5</v>
      </c>
      <c r="B4701" s="3" t="s">
        <v>45</v>
      </c>
      <c r="C4701" s="5">
        <v>0.44770663836811697</v>
      </c>
      <c r="D4701" s="3" t="s">
        <v>2</v>
      </c>
    </row>
    <row r="4702" spans="1:4" x14ac:dyDescent="0.25">
      <c r="A4702" s="3" t="s">
        <v>5</v>
      </c>
      <c r="B4702" s="3" t="s">
        <v>44</v>
      </c>
      <c r="C4702" s="5">
        <v>0</v>
      </c>
      <c r="D4702" s="3" t="s">
        <v>2</v>
      </c>
    </row>
    <row r="4703" spans="1:4" x14ac:dyDescent="0.25">
      <c r="A4703" s="3" t="s">
        <v>5</v>
      </c>
      <c r="B4703" s="3" t="s">
        <v>43</v>
      </c>
      <c r="C4703" s="5">
        <v>0</v>
      </c>
      <c r="D4703" s="3" t="s">
        <v>2</v>
      </c>
    </row>
    <row r="4704" spans="1:4" x14ac:dyDescent="0.25">
      <c r="A4704" s="3" t="s">
        <v>5</v>
      </c>
      <c r="B4704" s="3" t="s">
        <v>42</v>
      </c>
      <c r="C4704" s="5">
        <v>0.10446881264001887</v>
      </c>
      <c r="D4704" s="3" t="s">
        <v>2</v>
      </c>
    </row>
    <row r="4705" spans="1:4" x14ac:dyDescent="0.25">
      <c r="A4705" s="3" t="s">
        <v>5</v>
      </c>
      <c r="B4705" s="3" t="s">
        <v>41</v>
      </c>
      <c r="C4705" s="5">
        <v>0</v>
      </c>
      <c r="D4705" s="3" t="s">
        <v>2</v>
      </c>
    </row>
    <row r="4706" spans="1:4" x14ac:dyDescent="0.25">
      <c r="A4706" s="3" t="s">
        <v>6</v>
      </c>
      <c r="B4706" s="3" t="s">
        <v>48</v>
      </c>
      <c r="C4706" s="5">
        <v>7.6923076923076927E-2</v>
      </c>
      <c r="D4706" s="3" t="s">
        <v>2</v>
      </c>
    </row>
    <row r="4707" spans="1:4" x14ac:dyDescent="0.25">
      <c r="A4707" s="3" t="s">
        <v>6</v>
      </c>
      <c r="B4707" s="3" t="s">
        <v>47</v>
      </c>
      <c r="C4707" s="5">
        <v>0</v>
      </c>
      <c r="D4707" s="3" t="s">
        <v>2</v>
      </c>
    </row>
    <row r="4708" spans="1:4" x14ac:dyDescent="0.25">
      <c r="A4708" s="3" t="s">
        <v>6</v>
      </c>
      <c r="B4708" s="3" t="s">
        <v>46</v>
      </c>
      <c r="C4708" s="5">
        <v>0</v>
      </c>
      <c r="D4708" s="3" t="s">
        <v>2</v>
      </c>
    </row>
    <row r="4709" spans="1:4" x14ac:dyDescent="0.25">
      <c r="A4709" s="3" t="s">
        <v>6</v>
      </c>
      <c r="B4709" s="3" t="s">
        <v>45</v>
      </c>
      <c r="C4709" s="5">
        <v>0.38461538461538464</v>
      </c>
      <c r="D4709" s="3" t="s">
        <v>2</v>
      </c>
    </row>
    <row r="4710" spans="1:4" x14ac:dyDescent="0.25">
      <c r="A4710" s="3" t="s">
        <v>6</v>
      </c>
      <c r="B4710" s="3" t="s">
        <v>44</v>
      </c>
      <c r="C4710" s="5">
        <v>0</v>
      </c>
      <c r="D4710" s="3" t="s">
        <v>2</v>
      </c>
    </row>
    <row r="4711" spans="1:4" x14ac:dyDescent="0.25">
      <c r="A4711" s="3" t="s">
        <v>6</v>
      </c>
      <c r="B4711" s="3" t="s">
        <v>43</v>
      </c>
      <c r="C4711" s="5">
        <v>7.6923076923076927E-2</v>
      </c>
      <c r="D4711" s="3" t="s">
        <v>2</v>
      </c>
    </row>
    <row r="4712" spans="1:4" x14ac:dyDescent="0.25">
      <c r="A4712" s="3" t="s">
        <v>6</v>
      </c>
      <c r="B4712" s="3" t="s">
        <v>42</v>
      </c>
      <c r="C4712" s="5">
        <v>0.30769230769230771</v>
      </c>
      <c r="D4712" s="3" t="s">
        <v>2</v>
      </c>
    </row>
    <row r="4713" spans="1:4" x14ac:dyDescent="0.25">
      <c r="A4713" s="3" t="s">
        <v>6</v>
      </c>
      <c r="B4713" s="3" t="s">
        <v>41</v>
      </c>
      <c r="C4713" s="5">
        <v>0.15384615384615385</v>
      </c>
      <c r="D4713" s="3" t="s">
        <v>2</v>
      </c>
    </row>
    <row r="4714" spans="1:4" x14ac:dyDescent="0.25">
      <c r="A4714" s="3" t="s">
        <v>7</v>
      </c>
      <c r="B4714" s="3" t="s">
        <v>48</v>
      </c>
      <c r="C4714" s="5">
        <v>0</v>
      </c>
      <c r="D4714" s="3" t="s">
        <v>2</v>
      </c>
    </row>
    <row r="4715" spans="1:4" x14ac:dyDescent="0.25">
      <c r="A4715" s="3" t="s">
        <v>7</v>
      </c>
      <c r="B4715" s="3" t="s">
        <v>47</v>
      </c>
      <c r="C4715" s="5">
        <v>0</v>
      </c>
      <c r="D4715" s="3" t="s">
        <v>2</v>
      </c>
    </row>
    <row r="4716" spans="1:4" x14ac:dyDescent="0.25">
      <c r="A4716" s="3" t="s">
        <v>7</v>
      </c>
      <c r="B4716" s="3" t="s">
        <v>46</v>
      </c>
      <c r="C4716" s="5">
        <v>0</v>
      </c>
      <c r="D4716" s="3" t="s">
        <v>2</v>
      </c>
    </row>
    <row r="4717" spans="1:4" x14ac:dyDescent="0.25">
      <c r="A4717" s="3" t="s">
        <v>7</v>
      </c>
      <c r="B4717" s="3" t="s">
        <v>45</v>
      </c>
      <c r="C4717" s="5">
        <v>0</v>
      </c>
      <c r="D4717" s="3" t="s">
        <v>2</v>
      </c>
    </row>
    <row r="4718" spans="1:4" x14ac:dyDescent="0.25">
      <c r="A4718" s="3" t="s">
        <v>7</v>
      </c>
      <c r="B4718" s="3" t="s">
        <v>44</v>
      </c>
      <c r="C4718" s="5">
        <v>0</v>
      </c>
      <c r="D4718" s="3" t="s">
        <v>2</v>
      </c>
    </row>
    <row r="4719" spans="1:4" x14ac:dyDescent="0.25">
      <c r="A4719" s="3" t="s">
        <v>7</v>
      </c>
      <c r="B4719" s="3" t="s">
        <v>43</v>
      </c>
      <c r="C4719" s="5">
        <v>0</v>
      </c>
      <c r="D4719" s="3" t="s">
        <v>2</v>
      </c>
    </row>
    <row r="4720" spans="1:4" x14ac:dyDescent="0.25">
      <c r="A4720" s="3" t="s">
        <v>7</v>
      </c>
      <c r="B4720" s="3" t="s">
        <v>42</v>
      </c>
      <c r="C4720" s="5">
        <v>1</v>
      </c>
      <c r="D4720" s="3" t="s">
        <v>2</v>
      </c>
    </row>
    <row r="4721" spans="1:4" x14ac:dyDescent="0.25">
      <c r="A4721" s="3" t="s">
        <v>7</v>
      </c>
      <c r="B4721" s="3" t="s">
        <v>41</v>
      </c>
      <c r="C4721" s="5">
        <v>0</v>
      </c>
      <c r="D4721" s="3" t="s">
        <v>2</v>
      </c>
    </row>
    <row r="4722" spans="1:4" x14ac:dyDescent="0.25">
      <c r="A4722" s="3" t="s">
        <v>9</v>
      </c>
      <c r="B4722" s="3" t="s">
        <v>48</v>
      </c>
      <c r="C4722" s="5">
        <v>0</v>
      </c>
      <c r="D4722" s="3" t="s">
        <v>2</v>
      </c>
    </row>
    <row r="4723" spans="1:4" x14ac:dyDescent="0.25">
      <c r="A4723" s="3" t="s">
        <v>9</v>
      </c>
      <c r="B4723" s="3" t="s">
        <v>47</v>
      </c>
      <c r="C4723" s="5">
        <v>0</v>
      </c>
      <c r="D4723" s="3" t="s">
        <v>2</v>
      </c>
    </row>
    <row r="4724" spans="1:4" x14ac:dyDescent="0.25">
      <c r="A4724" s="3" t="s">
        <v>9</v>
      </c>
      <c r="B4724" s="3" t="s">
        <v>46</v>
      </c>
      <c r="C4724" s="5">
        <v>0</v>
      </c>
      <c r="D4724" s="3" t="s">
        <v>2</v>
      </c>
    </row>
    <row r="4725" spans="1:4" x14ac:dyDescent="0.25">
      <c r="A4725" s="3" t="s">
        <v>9</v>
      </c>
      <c r="B4725" s="3" t="s">
        <v>45</v>
      </c>
      <c r="C4725" s="5">
        <v>0</v>
      </c>
      <c r="D4725" s="3" t="s">
        <v>2</v>
      </c>
    </row>
    <row r="4726" spans="1:4" x14ac:dyDescent="0.25">
      <c r="A4726" s="3" t="s">
        <v>9</v>
      </c>
      <c r="B4726" s="3" t="s">
        <v>44</v>
      </c>
      <c r="C4726" s="5">
        <v>0</v>
      </c>
      <c r="D4726" s="3" t="s">
        <v>2</v>
      </c>
    </row>
    <row r="4727" spans="1:4" x14ac:dyDescent="0.25">
      <c r="A4727" s="3" t="s">
        <v>9</v>
      </c>
      <c r="B4727" s="3" t="s">
        <v>43</v>
      </c>
      <c r="C4727" s="5">
        <v>0</v>
      </c>
      <c r="D4727" s="3" t="s">
        <v>2</v>
      </c>
    </row>
    <row r="4728" spans="1:4" x14ac:dyDescent="0.25">
      <c r="A4728" s="3" t="s">
        <v>9</v>
      </c>
      <c r="B4728" s="3" t="s">
        <v>42</v>
      </c>
      <c r="C4728" s="5">
        <v>0.66666666666666663</v>
      </c>
      <c r="D4728" s="3" t="s">
        <v>2</v>
      </c>
    </row>
    <row r="4729" spans="1:4" x14ac:dyDescent="0.25">
      <c r="A4729" s="3" t="s">
        <v>9</v>
      </c>
      <c r="B4729" s="3" t="s">
        <v>41</v>
      </c>
      <c r="C4729" s="5">
        <v>0.33333333333333331</v>
      </c>
      <c r="D4729" s="3" t="s">
        <v>2</v>
      </c>
    </row>
    <row r="4730" spans="1:4" x14ac:dyDescent="0.25">
      <c r="A4730" s="3" t="s">
        <v>10</v>
      </c>
      <c r="B4730" s="3" t="s">
        <v>48</v>
      </c>
      <c r="C4730" s="5">
        <v>0</v>
      </c>
      <c r="D4730" s="3" t="s">
        <v>2</v>
      </c>
    </row>
    <row r="4731" spans="1:4" x14ac:dyDescent="0.25">
      <c r="A4731" s="3" t="s">
        <v>10</v>
      </c>
      <c r="B4731" s="3" t="s">
        <v>47</v>
      </c>
      <c r="C4731" s="5">
        <v>0</v>
      </c>
      <c r="D4731" s="3" t="s">
        <v>2</v>
      </c>
    </row>
    <row r="4732" spans="1:4" x14ac:dyDescent="0.25">
      <c r="A4732" s="3" t="s">
        <v>10</v>
      </c>
      <c r="B4732" s="3" t="s">
        <v>46</v>
      </c>
      <c r="C4732" s="5">
        <v>0</v>
      </c>
      <c r="D4732" s="3" t="s">
        <v>2</v>
      </c>
    </row>
    <row r="4733" spans="1:4" x14ac:dyDescent="0.25">
      <c r="A4733" s="3" t="s">
        <v>10</v>
      </c>
      <c r="B4733" s="3" t="s">
        <v>45</v>
      </c>
      <c r="C4733" s="5">
        <v>1</v>
      </c>
      <c r="D4733" s="3" t="s">
        <v>2</v>
      </c>
    </row>
    <row r="4734" spans="1:4" x14ac:dyDescent="0.25">
      <c r="A4734" s="3" t="s">
        <v>10</v>
      </c>
      <c r="B4734" s="3" t="s">
        <v>44</v>
      </c>
      <c r="C4734" s="5">
        <v>0</v>
      </c>
      <c r="D4734" s="3" t="s">
        <v>2</v>
      </c>
    </row>
    <row r="4735" spans="1:4" x14ac:dyDescent="0.25">
      <c r="A4735" s="3" t="s">
        <v>10</v>
      </c>
      <c r="B4735" s="3" t="s">
        <v>43</v>
      </c>
      <c r="C4735" s="5">
        <v>0</v>
      </c>
      <c r="D4735" s="3" t="s">
        <v>2</v>
      </c>
    </row>
    <row r="4736" spans="1:4" x14ac:dyDescent="0.25">
      <c r="A4736" s="3" t="s">
        <v>10</v>
      </c>
      <c r="B4736" s="3" t="s">
        <v>42</v>
      </c>
      <c r="C4736" s="5">
        <v>0</v>
      </c>
      <c r="D4736" s="3" t="s">
        <v>2</v>
      </c>
    </row>
    <row r="4737" spans="1:4" x14ac:dyDescent="0.25">
      <c r="A4737" s="3" t="s">
        <v>10</v>
      </c>
      <c r="B4737" s="3" t="s">
        <v>41</v>
      </c>
      <c r="C4737" s="5">
        <v>0</v>
      </c>
      <c r="D4737" s="3" t="s">
        <v>2</v>
      </c>
    </row>
    <row r="4738" spans="1:4" x14ac:dyDescent="0.25">
      <c r="A4738" s="3" t="s">
        <v>8</v>
      </c>
      <c r="B4738" s="3" t="s">
        <v>48</v>
      </c>
      <c r="C4738" s="5">
        <v>0.14285714285714288</v>
      </c>
      <c r="D4738" s="3" t="s">
        <v>2</v>
      </c>
    </row>
    <row r="4739" spans="1:4" x14ac:dyDescent="0.25">
      <c r="A4739" s="3" t="s">
        <v>8</v>
      </c>
      <c r="B4739" s="3" t="s">
        <v>47</v>
      </c>
      <c r="C4739" s="5">
        <v>0</v>
      </c>
      <c r="D4739" s="3" t="s">
        <v>2</v>
      </c>
    </row>
    <row r="4740" spans="1:4" x14ac:dyDescent="0.25">
      <c r="A4740" s="3" t="s">
        <v>8</v>
      </c>
      <c r="B4740" s="3" t="s">
        <v>46</v>
      </c>
      <c r="C4740" s="5">
        <v>0</v>
      </c>
      <c r="D4740" s="3" t="s">
        <v>2</v>
      </c>
    </row>
    <row r="4741" spans="1:4" x14ac:dyDescent="0.25">
      <c r="A4741" s="3" t="s">
        <v>8</v>
      </c>
      <c r="B4741" s="3" t="s">
        <v>45</v>
      </c>
      <c r="C4741" s="5">
        <v>0.57142857142857151</v>
      </c>
      <c r="D4741" s="3" t="s">
        <v>2</v>
      </c>
    </row>
    <row r="4742" spans="1:4" x14ac:dyDescent="0.25">
      <c r="A4742" s="3" t="s">
        <v>8</v>
      </c>
      <c r="B4742" s="3" t="s">
        <v>44</v>
      </c>
      <c r="C4742" s="5">
        <v>0</v>
      </c>
      <c r="D4742" s="3" t="s">
        <v>2</v>
      </c>
    </row>
    <row r="4743" spans="1:4" x14ac:dyDescent="0.25">
      <c r="A4743" s="3" t="s">
        <v>8</v>
      </c>
      <c r="B4743" s="3" t="s">
        <v>43</v>
      </c>
      <c r="C4743" s="5">
        <v>0.14285714285714288</v>
      </c>
      <c r="D4743" s="3" t="s">
        <v>2</v>
      </c>
    </row>
    <row r="4744" spans="1:4" x14ac:dyDescent="0.25">
      <c r="A4744" s="3" t="s">
        <v>8</v>
      </c>
      <c r="B4744" s="3" t="s">
        <v>42</v>
      </c>
      <c r="C4744" s="5">
        <v>0</v>
      </c>
      <c r="D4744" s="3" t="s">
        <v>2</v>
      </c>
    </row>
    <row r="4745" spans="1:4" x14ac:dyDescent="0.25">
      <c r="A4745" s="3" t="s">
        <v>8</v>
      </c>
      <c r="B4745" s="3" t="s">
        <v>41</v>
      </c>
      <c r="C4745" s="5">
        <v>0.14285714285714288</v>
      </c>
      <c r="D4745" s="3" t="s">
        <v>2</v>
      </c>
    </row>
    <row r="4746" spans="1:4" x14ac:dyDescent="0.25">
      <c r="A4746" s="3" t="s">
        <v>40</v>
      </c>
      <c r="B4746" s="3" t="s">
        <v>48</v>
      </c>
      <c r="C4746" s="5">
        <v>0.1007381676074685</v>
      </c>
      <c r="D4746" s="3" t="s">
        <v>50</v>
      </c>
    </row>
    <row r="4747" spans="1:4" x14ac:dyDescent="0.25">
      <c r="A4747" s="3" t="s">
        <v>40</v>
      </c>
      <c r="B4747" s="3" t="s">
        <v>47</v>
      </c>
      <c r="C4747" s="5">
        <v>0.15356781010276449</v>
      </c>
      <c r="D4747" s="3" t="s">
        <v>50</v>
      </c>
    </row>
    <row r="4748" spans="1:4" x14ac:dyDescent="0.25">
      <c r="A4748" s="3" t="s">
        <v>40</v>
      </c>
      <c r="B4748" s="3" t="s">
        <v>46</v>
      </c>
      <c r="C4748" s="5">
        <v>0.14980460269214066</v>
      </c>
      <c r="D4748" s="3" t="s">
        <v>50</v>
      </c>
    </row>
    <row r="4749" spans="1:4" x14ac:dyDescent="0.25">
      <c r="A4749" s="3" t="s">
        <v>40</v>
      </c>
      <c r="B4749" s="3" t="s">
        <v>45</v>
      </c>
      <c r="C4749" s="5">
        <v>0.12013315964683745</v>
      </c>
      <c r="D4749" s="3" t="s">
        <v>50</v>
      </c>
    </row>
    <row r="4750" spans="1:4" x14ac:dyDescent="0.25">
      <c r="A4750" s="3" t="s">
        <v>40</v>
      </c>
      <c r="B4750" s="3" t="s">
        <v>44</v>
      </c>
      <c r="C4750" s="5">
        <v>0.21059487624837164</v>
      </c>
      <c r="D4750" s="3" t="s">
        <v>50</v>
      </c>
    </row>
    <row r="4751" spans="1:4" x14ac:dyDescent="0.25">
      <c r="A4751" s="3" t="s">
        <v>40</v>
      </c>
      <c r="B4751" s="3" t="s">
        <v>43</v>
      </c>
      <c r="C4751" s="5">
        <v>6.8750904617166014E-2</v>
      </c>
      <c r="D4751" s="3" t="s">
        <v>50</v>
      </c>
    </row>
    <row r="4752" spans="1:4" x14ac:dyDescent="0.25">
      <c r="A4752" s="3" t="s">
        <v>40</v>
      </c>
      <c r="B4752" s="3" t="s">
        <v>42</v>
      </c>
      <c r="C4752" s="5">
        <v>0.15298885511651467</v>
      </c>
      <c r="D4752" s="3" t="s">
        <v>50</v>
      </c>
    </row>
    <row r="4753" spans="1:4" x14ac:dyDescent="0.25">
      <c r="A4753" s="3" t="s">
        <v>40</v>
      </c>
      <c r="B4753" s="3" t="s">
        <v>41</v>
      </c>
      <c r="C4753" s="5">
        <v>4.3421623968736424E-2</v>
      </c>
      <c r="D4753" s="3" t="s">
        <v>50</v>
      </c>
    </row>
    <row r="4754" spans="1:4" x14ac:dyDescent="0.25">
      <c r="A4754" s="3" t="s">
        <v>5</v>
      </c>
      <c r="B4754" s="3" t="s">
        <v>48</v>
      </c>
      <c r="C4754" s="5">
        <v>0.64876086674451783</v>
      </c>
      <c r="D4754" s="3" t="s">
        <v>50</v>
      </c>
    </row>
    <row r="4755" spans="1:4" x14ac:dyDescent="0.25">
      <c r="A4755" s="3" t="s">
        <v>5</v>
      </c>
      <c r="B4755" s="3" t="s">
        <v>47</v>
      </c>
      <c r="C4755" s="5">
        <v>0</v>
      </c>
      <c r="D4755" s="3" t="s">
        <v>50</v>
      </c>
    </row>
    <row r="4756" spans="1:4" x14ac:dyDescent="0.25">
      <c r="A4756" s="3" t="s">
        <v>5</v>
      </c>
      <c r="B4756" s="3" t="s">
        <v>46</v>
      </c>
      <c r="C4756" s="5">
        <v>0</v>
      </c>
      <c r="D4756" s="3" t="s">
        <v>50</v>
      </c>
    </row>
    <row r="4757" spans="1:4" x14ac:dyDescent="0.25">
      <c r="A4757" s="3" t="s">
        <v>5</v>
      </c>
      <c r="B4757" s="3" t="s">
        <v>45</v>
      </c>
      <c r="C4757" s="5">
        <v>0.10808356039963667</v>
      </c>
      <c r="D4757" s="3" t="s">
        <v>50</v>
      </c>
    </row>
    <row r="4758" spans="1:4" x14ac:dyDescent="0.25">
      <c r="A4758" s="3" t="s">
        <v>5</v>
      </c>
      <c r="B4758" s="3" t="s">
        <v>44</v>
      </c>
      <c r="C4758" s="5">
        <v>0.10808356039963667</v>
      </c>
      <c r="D4758" s="3" t="s">
        <v>50</v>
      </c>
    </row>
    <row r="4759" spans="1:4" x14ac:dyDescent="0.25">
      <c r="A4759" s="3" t="s">
        <v>5</v>
      </c>
      <c r="B4759" s="3" t="s">
        <v>43</v>
      </c>
      <c r="C4759" s="5">
        <v>0.10808356039963667</v>
      </c>
      <c r="D4759" s="3" t="s">
        <v>50</v>
      </c>
    </row>
    <row r="4760" spans="1:4" x14ac:dyDescent="0.25">
      <c r="A4760" s="3" t="s">
        <v>5</v>
      </c>
      <c r="B4760" s="3" t="s">
        <v>42</v>
      </c>
      <c r="C4760" s="5">
        <v>2.6988452056571941E-2</v>
      </c>
      <c r="D4760" s="3" t="s">
        <v>50</v>
      </c>
    </row>
    <row r="4761" spans="1:4" x14ac:dyDescent="0.25">
      <c r="A4761" s="3" t="s">
        <v>5</v>
      </c>
      <c r="B4761" s="3" t="s">
        <v>41</v>
      </c>
      <c r="C4761" s="5">
        <v>0</v>
      </c>
      <c r="D4761" s="3" t="s">
        <v>50</v>
      </c>
    </row>
    <row r="4762" spans="1:4" x14ac:dyDescent="0.25">
      <c r="A4762" s="3" t="s">
        <v>6</v>
      </c>
      <c r="B4762" s="3" t="s">
        <v>48</v>
      </c>
      <c r="C4762" s="5">
        <v>0</v>
      </c>
      <c r="D4762" s="3" t="s">
        <v>50</v>
      </c>
    </row>
    <row r="4763" spans="1:4" x14ac:dyDescent="0.25">
      <c r="A4763" s="3" t="s">
        <v>6</v>
      </c>
      <c r="B4763" s="3" t="s">
        <v>47</v>
      </c>
      <c r="C4763" s="5">
        <v>0.12496718298766081</v>
      </c>
      <c r="D4763" s="3" t="s">
        <v>50</v>
      </c>
    </row>
    <row r="4764" spans="1:4" x14ac:dyDescent="0.25">
      <c r="A4764" s="3" t="s">
        <v>6</v>
      </c>
      <c r="B4764" s="3" t="s">
        <v>46</v>
      </c>
      <c r="C4764" s="5">
        <v>0.25006563402467841</v>
      </c>
      <c r="D4764" s="3" t="s">
        <v>50</v>
      </c>
    </row>
    <row r="4765" spans="1:4" x14ac:dyDescent="0.25">
      <c r="A4765" s="3" t="s">
        <v>6</v>
      </c>
      <c r="B4765" s="3" t="s">
        <v>45</v>
      </c>
      <c r="C4765" s="5">
        <v>0.12496718298766081</v>
      </c>
      <c r="D4765" s="3" t="s">
        <v>50</v>
      </c>
    </row>
    <row r="4766" spans="1:4" x14ac:dyDescent="0.25">
      <c r="A4766" s="3" t="s">
        <v>6</v>
      </c>
      <c r="B4766" s="3" t="s">
        <v>44</v>
      </c>
      <c r="C4766" s="5">
        <v>6.2483591493830405E-2</v>
      </c>
      <c r="D4766" s="3" t="s">
        <v>50</v>
      </c>
    </row>
    <row r="4767" spans="1:4" x14ac:dyDescent="0.25">
      <c r="A4767" s="3" t="s">
        <v>6</v>
      </c>
      <c r="B4767" s="3" t="s">
        <v>43</v>
      </c>
      <c r="C4767" s="5">
        <v>6.2483591493830405E-2</v>
      </c>
      <c r="D4767" s="3" t="s">
        <v>50</v>
      </c>
    </row>
    <row r="4768" spans="1:4" x14ac:dyDescent="0.25">
      <c r="A4768" s="3" t="s">
        <v>6</v>
      </c>
      <c r="B4768" s="3" t="s">
        <v>42</v>
      </c>
      <c r="C4768" s="5">
        <v>0.3750328170123392</v>
      </c>
      <c r="D4768" s="3" t="s">
        <v>50</v>
      </c>
    </row>
    <row r="4769" spans="1:4" x14ac:dyDescent="0.25">
      <c r="A4769" s="3" t="s">
        <v>6</v>
      </c>
      <c r="B4769" s="3" t="s">
        <v>41</v>
      </c>
      <c r="C4769" s="5">
        <v>0</v>
      </c>
      <c r="D4769" s="3" t="s">
        <v>50</v>
      </c>
    </row>
    <row r="4770" spans="1:4" x14ac:dyDescent="0.25">
      <c r="A4770" s="3" t="s">
        <v>7</v>
      </c>
      <c r="B4770" s="3" t="s">
        <v>48</v>
      </c>
      <c r="C4770" s="5">
        <v>0</v>
      </c>
      <c r="D4770" s="3" t="s">
        <v>50</v>
      </c>
    </row>
    <row r="4771" spans="1:4" x14ac:dyDescent="0.25">
      <c r="A4771" s="3" t="s">
        <v>7</v>
      </c>
      <c r="B4771" s="3" t="s">
        <v>47</v>
      </c>
      <c r="C4771" s="5">
        <v>0</v>
      </c>
      <c r="D4771" s="3" t="s">
        <v>50</v>
      </c>
    </row>
    <row r="4772" spans="1:4" x14ac:dyDescent="0.25">
      <c r="A4772" s="3" t="s">
        <v>7</v>
      </c>
      <c r="B4772" s="3" t="s">
        <v>46</v>
      </c>
      <c r="C4772" s="5">
        <v>0</v>
      </c>
      <c r="D4772" s="3" t="s">
        <v>50</v>
      </c>
    </row>
    <row r="4773" spans="1:4" x14ac:dyDescent="0.25">
      <c r="A4773" s="3" t="s">
        <v>7</v>
      </c>
      <c r="B4773" s="3" t="s">
        <v>45</v>
      </c>
      <c r="C4773" s="5">
        <v>0</v>
      </c>
      <c r="D4773" s="3" t="s">
        <v>50</v>
      </c>
    </row>
    <row r="4774" spans="1:4" x14ac:dyDescent="0.25">
      <c r="A4774" s="3" t="s">
        <v>7</v>
      </c>
      <c r="B4774" s="3" t="s">
        <v>44</v>
      </c>
      <c r="C4774" s="5">
        <v>0</v>
      </c>
      <c r="D4774" s="3" t="s">
        <v>50</v>
      </c>
    </row>
    <row r="4775" spans="1:4" x14ac:dyDescent="0.25">
      <c r="A4775" s="3" t="s">
        <v>7</v>
      </c>
      <c r="B4775" s="3" t="s">
        <v>43</v>
      </c>
      <c r="C4775" s="5">
        <v>0</v>
      </c>
      <c r="D4775" s="3" t="s">
        <v>50</v>
      </c>
    </row>
    <row r="4776" spans="1:4" x14ac:dyDescent="0.25">
      <c r="A4776" s="3" t="s">
        <v>7</v>
      </c>
      <c r="B4776" s="3" t="s">
        <v>42</v>
      </c>
      <c r="C4776" s="5">
        <v>1</v>
      </c>
      <c r="D4776" s="3" t="s">
        <v>50</v>
      </c>
    </row>
    <row r="4777" spans="1:4" x14ac:dyDescent="0.25">
      <c r="A4777" s="3" t="s">
        <v>7</v>
      </c>
      <c r="B4777" s="3" t="s">
        <v>41</v>
      </c>
      <c r="C4777" s="5">
        <v>0</v>
      </c>
      <c r="D4777" s="3" t="s">
        <v>50</v>
      </c>
    </row>
    <row r="4778" spans="1:4" x14ac:dyDescent="0.25">
      <c r="A4778" s="3" t="s">
        <v>9</v>
      </c>
      <c r="B4778" s="3" t="s">
        <v>48</v>
      </c>
      <c r="C4778" s="5">
        <v>0</v>
      </c>
      <c r="D4778" s="3" t="s">
        <v>50</v>
      </c>
    </row>
    <row r="4779" spans="1:4" x14ac:dyDescent="0.25">
      <c r="A4779" s="3" t="s">
        <v>9</v>
      </c>
      <c r="B4779" s="3" t="s">
        <v>47</v>
      </c>
      <c r="C4779" s="5">
        <v>0.19999999999999998</v>
      </c>
      <c r="D4779" s="3" t="s">
        <v>50</v>
      </c>
    </row>
    <row r="4780" spans="1:4" x14ac:dyDescent="0.25">
      <c r="A4780" s="3" t="s">
        <v>9</v>
      </c>
      <c r="B4780" s="3" t="s">
        <v>46</v>
      </c>
      <c r="C4780" s="5">
        <v>0.39999999999999997</v>
      </c>
      <c r="D4780" s="3" t="s">
        <v>50</v>
      </c>
    </row>
    <row r="4781" spans="1:4" x14ac:dyDescent="0.25">
      <c r="A4781" s="3" t="s">
        <v>9</v>
      </c>
      <c r="B4781" s="3" t="s">
        <v>45</v>
      </c>
      <c r="C4781" s="5">
        <v>9.9999999999999992E-2</v>
      </c>
      <c r="D4781" s="3" t="s">
        <v>50</v>
      </c>
    </row>
    <row r="4782" spans="1:4" x14ac:dyDescent="0.25">
      <c r="A4782" s="3" t="s">
        <v>9</v>
      </c>
      <c r="B4782" s="3" t="s">
        <v>44</v>
      </c>
      <c r="C4782" s="5">
        <v>0</v>
      </c>
      <c r="D4782" s="3" t="s">
        <v>50</v>
      </c>
    </row>
    <row r="4783" spans="1:4" x14ac:dyDescent="0.25">
      <c r="A4783" s="3" t="s">
        <v>9</v>
      </c>
      <c r="B4783" s="3" t="s">
        <v>43</v>
      </c>
      <c r="C4783" s="5">
        <v>0</v>
      </c>
      <c r="D4783" s="3" t="s">
        <v>50</v>
      </c>
    </row>
    <row r="4784" spans="1:4" x14ac:dyDescent="0.25">
      <c r="A4784" s="3" t="s">
        <v>9</v>
      </c>
      <c r="B4784" s="3" t="s">
        <v>42</v>
      </c>
      <c r="C4784" s="5">
        <v>0.3</v>
      </c>
      <c r="D4784" s="3" t="s">
        <v>50</v>
      </c>
    </row>
    <row r="4785" spans="1:4" x14ac:dyDescent="0.25">
      <c r="A4785" s="3" t="s">
        <v>9</v>
      </c>
      <c r="B4785" s="3" t="s">
        <v>41</v>
      </c>
      <c r="C4785" s="5">
        <v>0</v>
      </c>
      <c r="D4785" s="3" t="s">
        <v>50</v>
      </c>
    </row>
    <row r="4786" spans="1:4" x14ac:dyDescent="0.25">
      <c r="A4786" s="3" t="s">
        <v>10</v>
      </c>
      <c r="B4786" s="3" t="s">
        <v>48</v>
      </c>
      <c r="C4786" s="5">
        <v>0</v>
      </c>
      <c r="D4786" s="3" t="s">
        <v>50</v>
      </c>
    </row>
    <row r="4787" spans="1:4" x14ac:dyDescent="0.25">
      <c r="A4787" s="3" t="s">
        <v>10</v>
      </c>
      <c r="B4787" s="3" t="s">
        <v>47</v>
      </c>
      <c r="C4787" s="5">
        <v>0</v>
      </c>
      <c r="D4787" s="3" t="s">
        <v>50</v>
      </c>
    </row>
    <row r="4788" spans="1:4" x14ac:dyDescent="0.25">
      <c r="A4788" s="3" t="s">
        <v>10</v>
      </c>
      <c r="B4788" s="3" t="s">
        <v>46</v>
      </c>
      <c r="C4788" s="5">
        <v>0</v>
      </c>
      <c r="D4788" s="3" t="s">
        <v>50</v>
      </c>
    </row>
    <row r="4789" spans="1:4" x14ac:dyDescent="0.25">
      <c r="A4789" s="3" t="s">
        <v>10</v>
      </c>
      <c r="B4789" s="3" t="s">
        <v>45</v>
      </c>
      <c r="C4789" s="5">
        <v>0</v>
      </c>
      <c r="D4789" s="3" t="s">
        <v>50</v>
      </c>
    </row>
    <row r="4790" spans="1:4" x14ac:dyDescent="0.25">
      <c r="A4790" s="3" t="s">
        <v>10</v>
      </c>
      <c r="B4790" s="3" t="s">
        <v>44</v>
      </c>
      <c r="C4790" s="5">
        <v>0.33333333333333331</v>
      </c>
      <c r="D4790" s="3" t="s">
        <v>50</v>
      </c>
    </row>
    <row r="4791" spans="1:4" x14ac:dyDescent="0.25">
      <c r="A4791" s="3" t="s">
        <v>10</v>
      </c>
      <c r="B4791" s="3" t="s">
        <v>43</v>
      </c>
      <c r="C4791" s="5">
        <v>0.33333333333333331</v>
      </c>
      <c r="D4791" s="3" t="s">
        <v>50</v>
      </c>
    </row>
    <row r="4792" spans="1:4" x14ac:dyDescent="0.25">
      <c r="A4792" s="3" t="s">
        <v>10</v>
      </c>
      <c r="B4792" s="3" t="s">
        <v>42</v>
      </c>
      <c r="C4792" s="5">
        <v>0.33333333333333331</v>
      </c>
      <c r="D4792" s="3" t="s">
        <v>50</v>
      </c>
    </row>
    <row r="4793" spans="1:4" x14ac:dyDescent="0.25">
      <c r="A4793" s="3" t="s">
        <v>10</v>
      </c>
      <c r="B4793" s="3" t="s">
        <v>41</v>
      </c>
      <c r="C4793" s="5">
        <v>0</v>
      </c>
      <c r="D4793" s="3" t="s">
        <v>50</v>
      </c>
    </row>
    <row r="4794" spans="1:4" x14ac:dyDescent="0.25">
      <c r="A4794" s="3" t="s">
        <v>8</v>
      </c>
      <c r="B4794" s="3" t="s">
        <v>48</v>
      </c>
      <c r="C4794" s="5">
        <v>0</v>
      </c>
      <c r="D4794" s="3" t="s">
        <v>50</v>
      </c>
    </row>
    <row r="4795" spans="1:4" x14ac:dyDescent="0.25">
      <c r="A4795" s="3" t="s">
        <v>8</v>
      </c>
      <c r="B4795" s="3" t="s">
        <v>47</v>
      </c>
      <c r="C4795" s="5">
        <v>0</v>
      </c>
      <c r="D4795" s="3" t="s">
        <v>50</v>
      </c>
    </row>
    <row r="4796" spans="1:4" x14ac:dyDescent="0.25">
      <c r="A4796" s="3" t="s">
        <v>8</v>
      </c>
      <c r="B4796" s="3" t="s">
        <v>46</v>
      </c>
      <c r="C4796" s="5">
        <v>0</v>
      </c>
      <c r="D4796" s="3" t="s">
        <v>50</v>
      </c>
    </row>
    <row r="4797" spans="1:4" x14ac:dyDescent="0.25">
      <c r="A4797" s="3" t="s">
        <v>8</v>
      </c>
      <c r="B4797" s="3" t="s">
        <v>45</v>
      </c>
      <c r="C4797" s="5">
        <v>1</v>
      </c>
      <c r="D4797" s="3" t="s">
        <v>50</v>
      </c>
    </row>
    <row r="4798" spans="1:4" x14ac:dyDescent="0.25">
      <c r="A4798" s="3" t="s">
        <v>8</v>
      </c>
      <c r="B4798" s="3" t="s">
        <v>44</v>
      </c>
      <c r="C4798" s="5">
        <v>0</v>
      </c>
      <c r="D4798" s="3" t="s">
        <v>50</v>
      </c>
    </row>
    <row r="4799" spans="1:4" x14ac:dyDescent="0.25">
      <c r="A4799" s="3" t="s">
        <v>8</v>
      </c>
      <c r="B4799" s="3" t="s">
        <v>43</v>
      </c>
      <c r="C4799" s="5">
        <v>0</v>
      </c>
      <c r="D4799" s="3" t="s">
        <v>50</v>
      </c>
    </row>
    <row r="4800" spans="1:4" x14ac:dyDescent="0.25">
      <c r="A4800" s="3" t="s">
        <v>8</v>
      </c>
      <c r="B4800" s="3" t="s">
        <v>42</v>
      </c>
      <c r="C4800" s="5">
        <v>0</v>
      </c>
      <c r="D4800" s="3" t="s">
        <v>50</v>
      </c>
    </row>
    <row r="4801" spans="1:4" x14ac:dyDescent="0.25">
      <c r="A4801" s="3" t="s">
        <v>8</v>
      </c>
      <c r="B4801" s="3" t="s">
        <v>41</v>
      </c>
      <c r="C4801" s="5">
        <v>0</v>
      </c>
      <c r="D4801" s="3" t="s">
        <v>50</v>
      </c>
    </row>
    <row r="4802" spans="1:4" x14ac:dyDescent="0.25">
      <c r="A4802" s="3" t="s">
        <v>40</v>
      </c>
      <c r="B4802" s="3" t="s">
        <v>48</v>
      </c>
      <c r="C4802" s="5">
        <v>4.6013486711622371E-2</v>
      </c>
      <c r="D4802" s="3" t="s">
        <v>2</v>
      </c>
    </row>
    <row r="4803" spans="1:4" x14ac:dyDescent="0.25">
      <c r="A4803" s="3" t="s">
        <v>40</v>
      </c>
      <c r="B4803" s="3" t="s">
        <v>47</v>
      </c>
      <c r="C4803" s="5">
        <v>0.24414914716382388</v>
      </c>
      <c r="D4803" s="3" t="s">
        <v>2</v>
      </c>
    </row>
    <row r="4804" spans="1:4" x14ac:dyDescent="0.25">
      <c r="A4804" s="3" t="s">
        <v>40</v>
      </c>
      <c r="B4804" s="3" t="s">
        <v>46</v>
      </c>
      <c r="C4804" s="5">
        <v>0.19595398651328838</v>
      </c>
      <c r="D4804" s="3" t="s">
        <v>2</v>
      </c>
    </row>
    <row r="4805" spans="1:4" x14ac:dyDescent="0.25">
      <c r="A4805" s="3" t="s">
        <v>40</v>
      </c>
      <c r="B4805" s="3" t="s">
        <v>45</v>
      </c>
      <c r="C4805" s="5">
        <v>0.16878222927409758</v>
      </c>
      <c r="D4805" s="3" t="s">
        <v>2</v>
      </c>
    </row>
    <row r="4806" spans="1:4" x14ac:dyDescent="0.25">
      <c r="A4806" s="3" t="s">
        <v>40</v>
      </c>
      <c r="B4806" s="3" t="s">
        <v>44</v>
      </c>
      <c r="C4806" s="5">
        <v>7.1201904006346697E-2</v>
      </c>
      <c r="D4806" s="3" t="s">
        <v>2</v>
      </c>
    </row>
    <row r="4807" spans="1:4" x14ac:dyDescent="0.25">
      <c r="A4807" s="3" t="s">
        <v>40</v>
      </c>
      <c r="B4807" s="3" t="s">
        <v>43</v>
      </c>
      <c r="C4807" s="5">
        <v>9.0836969456564859E-2</v>
      </c>
      <c r="D4807" s="3" t="s">
        <v>2</v>
      </c>
    </row>
    <row r="4808" spans="1:4" x14ac:dyDescent="0.25">
      <c r="A4808" s="3" t="s">
        <v>40</v>
      </c>
      <c r="B4808" s="3" t="s">
        <v>42</v>
      </c>
      <c r="C4808" s="5">
        <v>0.11919873066243555</v>
      </c>
      <c r="D4808" s="3" t="s">
        <v>2</v>
      </c>
    </row>
    <row r="4809" spans="1:4" x14ac:dyDescent="0.25">
      <c r="A4809" s="3" t="s">
        <v>40</v>
      </c>
      <c r="B4809" s="3" t="s">
        <v>41</v>
      </c>
      <c r="C4809" s="5">
        <v>6.3863546211820707E-2</v>
      </c>
      <c r="D4809" s="3" t="s">
        <v>2</v>
      </c>
    </row>
    <row r="4810" spans="1:4" x14ac:dyDescent="0.25">
      <c r="A4810" s="3" t="s">
        <v>5</v>
      </c>
      <c r="B4810" s="3" t="s">
        <v>48</v>
      </c>
      <c r="C4810" s="5">
        <v>2.6271186440677965E-2</v>
      </c>
      <c r="D4810" s="3" t="s">
        <v>2</v>
      </c>
    </row>
    <row r="4811" spans="1:4" x14ac:dyDescent="0.25">
      <c r="A4811" s="3" t="s">
        <v>5</v>
      </c>
      <c r="B4811" s="3" t="s">
        <v>47</v>
      </c>
      <c r="C4811" s="5">
        <v>0</v>
      </c>
      <c r="D4811" s="3" t="s">
        <v>2</v>
      </c>
    </row>
    <row r="4812" spans="1:4" x14ac:dyDescent="0.25">
      <c r="A4812" s="3" t="s">
        <v>5</v>
      </c>
      <c r="B4812" s="3" t="s">
        <v>46</v>
      </c>
      <c r="C4812" s="5">
        <v>0</v>
      </c>
      <c r="D4812" s="3" t="s">
        <v>2</v>
      </c>
    </row>
    <row r="4813" spans="1:4" x14ac:dyDescent="0.25">
      <c r="A4813" s="3" t="s">
        <v>5</v>
      </c>
      <c r="B4813" s="3" t="s">
        <v>45</v>
      </c>
      <c r="C4813" s="5">
        <v>0.34213075060532688</v>
      </c>
      <c r="D4813" s="3" t="s">
        <v>2</v>
      </c>
    </row>
    <row r="4814" spans="1:4" x14ac:dyDescent="0.25">
      <c r="A4814" s="3" t="s">
        <v>5</v>
      </c>
      <c r="B4814" s="3" t="s">
        <v>44</v>
      </c>
      <c r="C4814" s="5">
        <v>0</v>
      </c>
      <c r="D4814" s="3" t="s">
        <v>2</v>
      </c>
    </row>
    <row r="4815" spans="1:4" x14ac:dyDescent="0.25">
      <c r="A4815" s="3" t="s">
        <v>5</v>
      </c>
      <c r="B4815" s="3" t="s">
        <v>43</v>
      </c>
      <c r="C4815" s="5">
        <v>0</v>
      </c>
      <c r="D4815" s="3" t="s">
        <v>2</v>
      </c>
    </row>
    <row r="4816" spans="1:4" x14ac:dyDescent="0.25">
      <c r="A4816" s="3" t="s">
        <v>5</v>
      </c>
      <c r="B4816" s="3" t="s">
        <v>42</v>
      </c>
      <c r="C4816" s="5">
        <v>2.6271186440677965E-2</v>
      </c>
      <c r="D4816" s="3" t="s">
        <v>2</v>
      </c>
    </row>
    <row r="4817" spans="1:4" x14ac:dyDescent="0.25">
      <c r="A4817" s="3" t="s">
        <v>5</v>
      </c>
      <c r="B4817" s="3" t="s">
        <v>41</v>
      </c>
      <c r="C4817" s="5">
        <v>0.60532687651331718</v>
      </c>
      <c r="D4817" s="3" t="s">
        <v>2</v>
      </c>
    </row>
    <row r="4818" spans="1:4" x14ac:dyDescent="0.25">
      <c r="A4818" s="3" t="s">
        <v>6</v>
      </c>
      <c r="B4818" s="3" t="s">
        <v>48</v>
      </c>
      <c r="C4818" s="5">
        <v>0</v>
      </c>
      <c r="D4818" s="3" t="s">
        <v>2</v>
      </c>
    </row>
    <row r="4819" spans="1:4" x14ac:dyDescent="0.25">
      <c r="A4819" s="3" t="s">
        <v>6</v>
      </c>
      <c r="B4819" s="3" t="s">
        <v>47</v>
      </c>
      <c r="C4819" s="5">
        <v>0</v>
      </c>
      <c r="D4819" s="3" t="s">
        <v>2</v>
      </c>
    </row>
    <row r="4820" spans="1:4" x14ac:dyDescent="0.25">
      <c r="A4820" s="3" t="s">
        <v>6</v>
      </c>
      <c r="B4820" s="3" t="s">
        <v>46</v>
      </c>
      <c r="C4820" s="5">
        <v>0</v>
      </c>
      <c r="D4820" s="3" t="s">
        <v>2</v>
      </c>
    </row>
    <row r="4821" spans="1:4" x14ac:dyDescent="0.25">
      <c r="A4821" s="3" t="s">
        <v>6</v>
      </c>
      <c r="B4821" s="3" t="s">
        <v>45</v>
      </c>
      <c r="C4821" s="5">
        <v>1</v>
      </c>
      <c r="D4821" s="3" t="s">
        <v>2</v>
      </c>
    </row>
    <row r="4822" spans="1:4" x14ac:dyDescent="0.25">
      <c r="A4822" s="3" t="s">
        <v>6</v>
      </c>
      <c r="B4822" s="3" t="s">
        <v>44</v>
      </c>
      <c r="C4822" s="5">
        <v>0</v>
      </c>
      <c r="D4822" s="3" t="s">
        <v>2</v>
      </c>
    </row>
    <row r="4823" spans="1:4" x14ac:dyDescent="0.25">
      <c r="A4823" s="3" t="s">
        <v>6</v>
      </c>
      <c r="B4823" s="3" t="s">
        <v>43</v>
      </c>
      <c r="C4823" s="5">
        <v>0</v>
      </c>
      <c r="D4823" s="3" t="s">
        <v>2</v>
      </c>
    </row>
    <row r="4824" spans="1:4" x14ac:dyDescent="0.25">
      <c r="A4824" s="3" t="s">
        <v>6</v>
      </c>
      <c r="B4824" s="3" t="s">
        <v>42</v>
      </c>
      <c r="C4824" s="5">
        <v>0</v>
      </c>
      <c r="D4824" s="3" t="s">
        <v>2</v>
      </c>
    </row>
    <row r="4825" spans="1:4" x14ac:dyDescent="0.25">
      <c r="A4825" s="3" t="s">
        <v>6</v>
      </c>
      <c r="B4825" s="3" t="s">
        <v>41</v>
      </c>
      <c r="C4825" s="5">
        <v>0</v>
      </c>
      <c r="D4825" s="3" t="s">
        <v>2</v>
      </c>
    </row>
    <row r="4826" spans="1:4" x14ac:dyDescent="0.25">
      <c r="A4826" s="3" t="s">
        <v>9</v>
      </c>
      <c r="B4826" s="3" t="s">
        <v>48</v>
      </c>
      <c r="D4826" s="3" t="s">
        <v>2</v>
      </c>
    </row>
    <row r="4827" spans="1:4" x14ac:dyDescent="0.25">
      <c r="A4827" s="3" t="s">
        <v>9</v>
      </c>
      <c r="B4827" s="3" t="s">
        <v>47</v>
      </c>
      <c r="D4827" s="3" t="s">
        <v>2</v>
      </c>
    </row>
    <row r="4828" spans="1:4" x14ac:dyDescent="0.25">
      <c r="A4828" s="3" t="s">
        <v>9</v>
      </c>
      <c r="B4828" s="3" t="s">
        <v>46</v>
      </c>
      <c r="D4828" s="3" t="s">
        <v>2</v>
      </c>
    </row>
    <row r="4829" spans="1:4" x14ac:dyDescent="0.25">
      <c r="A4829" s="3" t="s">
        <v>9</v>
      </c>
      <c r="B4829" s="3" t="s">
        <v>45</v>
      </c>
      <c r="D4829" s="3" t="s">
        <v>2</v>
      </c>
    </row>
    <row r="4830" spans="1:4" x14ac:dyDescent="0.25">
      <c r="A4830" s="3" t="s">
        <v>9</v>
      </c>
      <c r="B4830" s="3" t="s">
        <v>44</v>
      </c>
      <c r="D4830" s="3" t="s">
        <v>2</v>
      </c>
    </row>
    <row r="4831" spans="1:4" x14ac:dyDescent="0.25">
      <c r="A4831" s="3" t="s">
        <v>9</v>
      </c>
      <c r="B4831" s="3" t="s">
        <v>43</v>
      </c>
      <c r="D4831" s="3" t="s">
        <v>2</v>
      </c>
    </row>
    <row r="4832" spans="1:4" x14ac:dyDescent="0.25">
      <c r="A4832" s="3" t="s">
        <v>9</v>
      </c>
      <c r="B4832" s="3" t="s">
        <v>42</v>
      </c>
      <c r="D4832" s="3" t="s">
        <v>2</v>
      </c>
    </row>
    <row r="4833" spans="1:4" x14ac:dyDescent="0.25">
      <c r="A4833" s="3" t="s">
        <v>9</v>
      </c>
      <c r="B4833" s="3" t="s">
        <v>41</v>
      </c>
      <c r="D4833" s="3" t="s">
        <v>2</v>
      </c>
    </row>
    <row r="4834" spans="1:4" x14ac:dyDescent="0.25">
      <c r="A4834" s="3" t="s">
        <v>10</v>
      </c>
      <c r="B4834" s="3" t="s">
        <v>48</v>
      </c>
      <c r="C4834" s="5">
        <v>0</v>
      </c>
      <c r="D4834" s="3" t="s">
        <v>2</v>
      </c>
    </row>
    <row r="4835" spans="1:4" x14ac:dyDescent="0.25">
      <c r="A4835" s="3" t="s">
        <v>10</v>
      </c>
      <c r="B4835" s="3" t="s">
        <v>47</v>
      </c>
      <c r="C4835" s="5">
        <v>0</v>
      </c>
      <c r="D4835" s="3" t="s">
        <v>2</v>
      </c>
    </row>
    <row r="4836" spans="1:4" x14ac:dyDescent="0.25">
      <c r="A4836" s="3" t="s">
        <v>10</v>
      </c>
      <c r="B4836" s="3" t="s">
        <v>46</v>
      </c>
      <c r="C4836" s="5">
        <v>0</v>
      </c>
      <c r="D4836" s="3" t="s">
        <v>2</v>
      </c>
    </row>
    <row r="4837" spans="1:4" x14ac:dyDescent="0.25">
      <c r="A4837" s="3" t="s">
        <v>10</v>
      </c>
      <c r="B4837" s="3" t="s">
        <v>45</v>
      </c>
      <c r="C4837" s="5">
        <v>1</v>
      </c>
      <c r="D4837" s="3" t="s">
        <v>2</v>
      </c>
    </row>
    <row r="4838" spans="1:4" x14ac:dyDescent="0.25">
      <c r="A4838" s="3" t="s">
        <v>10</v>
      </c>
      <c r="B4838" s="3" t="s">
        <v>44</v>
      </c>
      <c r="C4838" s="5">
        <v>0</v>
      </c>
      <c r="D4838" s="3" t="s">
        <v>2</v>
      </c>
    </row>
    <row r="4839" spans="1:4" x14ac:dyDescent="0.25">
      <c r="A4839" s="3" t="s">
        <v>10</v>
      </c>
      <c r="B4839" s="3" t="s">
        <v>43</v>
      </c>
      <c r="C4839" s="5">
        <v>0</v>
      </c>
      <c r="D4839" s="3" t="s">
        <v>2</v>
      </c>
    </row>
    <row r="4840" spans="1:4" x14ac:dyDescent="0.25">
      <c r="A4840" s="3" t="s">
        <v>10</v>
      </c>
      <c r="B4840" s="3" t="s">
        <v>42</v>
      </c>
      <c r="C4840" s="5">
        <v>0</v>
      </c>
      <c r="D4840" s="3" t="s">
        <v>2</v>
      </c>
    </row>
    <row r="4841" spans="1:4" x14ac:dyDescent="0.25">
      <c r="A4841" s="3" t="s">
        <v>10</v>
      </c>
      <c r="B4841" s="3" t="s">
        <v>41</v>
      </c>
      <c r="C4841" s="5">
        <v>0</v>
      </c>
      <c r="D4841" s="3" t="s">
        <v>2</v>
      </c>
    </row>
    <row r="4842" spans="1:4" x14ac:dyDescent="0.25">
      <c r="A4842" s="3" t="s">
        <v>8</v>
      </c>
      <c r="B4842" s="3" t="s">
        <v>48</v>
      </c>
      <c r="C4842" s="5">
        <v>0</v>
      </c>
      <c r="D4842" s="3" t="s">
        <v>2</v>
      </c>
    </row>
    <row r="4843" spans="1:4" x14ac:dyDescent="0.25">
      <c r="A4843" s="3" t="s">
        <v>8</v>
      </c>
      <c r="B4843" s="3" t="s">
        <v>47</v>
      </c>
      <c r="C4843" s="5">
        <v>0</v>
      </c>
      <c r="D4843" s="3" t="s">
        <v>2</v>
      </c>
    </row>
    <row r="4844" spans="1:4" x14ac:dyDescent="0.25">
      <c r="A4844" s="3" t="s">
        <v>8</v>
      </c>
      <c r="B4844" s="3" t="s">
        <v>46</v>
      </c>
      <c r="C4844" s="5">
        <v>0</v>
      </c>
      <c r="D4844" s="3" t="s">
        <v>2</v>
      </c>
    </row>
    <row r="4845" spans="1:4" x14ac:dyDescent="0.25">
      <c r="A4845" s="3" t="s">
        <v>8</v>
      </c>
      <c r="B4845" s="3" t="s">
        <v>45</v>
      </c>
      <c r="C4845" s="5">
        <v>1</v>
      </c>
      <c r="D4845" s="3" t="s">
        <v>2</v>
      </c>
    </row>
    <row r="4846" spans="1:4" x14ac:dyDescent="0.25">
      <c r="A4846" s="3" t="s">
        <v>8</v>
      </c>
      <c r="B4846" s="3" t="s">
        <v>44</v>
      </c>
      <c r="C4846" s="5">
        <v>0</v>
      </c>
      <c r="D4846" s="3" t="s">
        <v>2</v>
      </c>
    </row>
    <row r="4847" spans="1:4" x14ac:dyDescent="0.25">
      <c r="A4847" s="3" t="s">
        <v>8</v>
      </c>
      <c r="B4847" s="3" t="s">
        <v>43</v>
      </c>
      <c r="C4847" s="5">
        <v>0</v>
      </c>
      <c r="D4847" s="3" t="s">
        <v>2</v>
      </c>
    </row>
    <row r="4848" spans="1:4" x14ac:dyDescent="0.25">
      <c r="A4848" s="3" t="s">
        <v>8</v>
      </c>
      <c r="B4848" s="3" t="s">
        <v>42</v>
      </c>
      <c r="C4848" s="5">
        <v>0</v>
      </c>
      <c r="D4848" s="3" t="s">
        <v>2</v>
      </c>
    </row>
    <row r="4849" spans="1:4" x14ac:dyDescent="0.25">
      <c r="A4849" s="3" t="s">
        <v>8</v>
      </c>
      <c r="B4849" s="3" t="s">
        <v>41</v>
      </c>
      <c r="C4849" s="5">
        <v>0</v>
      </c>
      <c r="D4849" s="3" t="s">
        <v>2</v>
      </c>
    </row>
    <row r="4850" spans="1:4" x14ac:dyDescent="0.25">
      <c r="A4850" s="3" t="s">
        <v>40</v>
      </c>
      <c r="B4850" s="3" t="s">
        <v>48</v>
      </c>
      <c r="C4850" s="5">
        <v>0.36743312998592209</v>
      </c>
      <c r="D4850" s="3" t="s">
        <v>2</v>
      </c>
    </row>
    <row r="4851" spans="1:4" x14ac:dyDescent="0.25">
      <c r="A4851" s="3" t="s">
        <v>40</v>
      </c>
      <c r="B4851" s="3" t="s">
        <v>47</v>
      </c>
      <c r="C4851" s="5">
        <v>0</v>
      </c>
      <c r="D4851" s="3" t="s">
        <v>2</v>
      </c>
    </row>
    <row r="4852" spans="1:4" x14ac:dyDescent="0.25">
      <c r="A4852" s="3" t="s">
        <v>40</v>
      </c>
      <c r="B4852" s="3" t="s">
        <v>46</v>
      </c>
      <c r="C4852" s="5">
        <v>0.18864382918817457</v>
      </c>
      <c r="D4852" s="3" t="s">
        <v>2</v>
      </c>
    </row>
    <row r="4853" spans="1:4" x14ac:dyDescent="0.25">
      <c r="A4853" s="3" t="s">
        <v>40</v>
      </c>
      <c r="B4853" s="3" t="s">
        <v>45</v>
      </c>
      <c r="C4853" s="5">
        <v>0</v>
      </c>
      <c r="D4853" s="3" t="s">
        <v>2</v>
      </c>
    </row>
    <row r="4854" spans="1:4" x14ac:dyDescent="0.25">
      <c r="A4854" s="3" t="s">
        <v>40</v>
      </c>
      <c r="B4854" s="3" t="s">
        <v>44</v>
      </c>
      <c r="C4854" s="5">
        <v>0.24964805255748476</v>
      </c>
      <c r="D4854" s="3" t="s">
        <v>2</v>
      </c>
    </row>
    <row r="4855" spans="1:4" x14ac:dyDescent="0.25">
      <c r="A4855" s="3" t="s">
        <v>40</v>
      </c>
      <c r="B4855" s="3" t="s">
        <v>43</v>
      </c>
      <c r="C4855" s="5">
        <v>0.1942749882684186</v>
      </c>
      <c r="D4855" s="3" t="s">
        <v>2</v>
      </c>
    </row>
    <row r="4856" spans="1:4" x14ac:dyDescent="0.25">
      <c r="A4856" s="3" t="s">
        <v>40</v>
      </c>
      <c r="B4856" s="3" t="s">
        <v>42</v>
      </c>
      <c r="C4856" s="5">
        <v>0</v>
      </c>
      <c r="D4856" s="3" t="s">
        <v>2</v>
      </c>
    </row>
    <row r="4857" spans="1:4" x14ac:dyDescent="0.25">
      <c r="A4857" s="3" t="s">
        <v>40</v>
      </c>
      <c r="B4857" s="3" t="s">
        <v>41</v>
      </c>
      <c r="C4857" s="5">
        <v>0</v>
      </c>
      <c r="D4857" s="3" t="s">
        <v>2</v>
      </c>
    </row>
    <row r="4858" spans="1:4" x14ac:dyDescent="0.25">
      <c r="A4858" s="3" t="s">
        <v>5</v>
      </c>
      <c r="B4858" s="3" t="s">
        <v>48</v>
      </c>
      <c r="C4858" s="5">
        <v>0.72728285077951016</v>
      </c>
      <c r="D4858" s="3" t="s">
        <v>2</v>
      </c>
    </row>
    <row r="4859" spans="1:4" x14ac:dyDescent="0.25">
      <c r="A4859" s="3" t="s">
        <v>5</v>
      </c>
      <c r="B4859" s="3" t="s">
        <v>47</v>
      </c>
      <c r="C4859" s="5">
        <v>0</v>
      </c>
      <c r="D4859" s="3" t="s">
        <v>2</v>
      </c>
    </row>
    <row r="4860" spans="1:4" x14ac:dyDescent="0.25">
      <c r="A4860" s="3" t="s">
        <v>5</v>
      </c>
      <c r="B4860" s="3" t="s">
        <v>46</v>
      </c>
      <c r="C4860" s="5">
        <v>2.2717149220489983E-2</v>
      </c>
      <c r="D4860" s="3" t="s">
        <v>2</v>
      </c>
    </row>
    <row r="4861" spans="1:4" x14ac:dyDescent="0.25">
      <c r="A4861" s="3" t="s">
        <v>5</v>
      </c>
      <c r="B4861" s="3" t="s">
        <v>45</v>
      </c>
      <c r="C4861" s="5">
        <v>0</v>
      </c>
      <c r="D4861" s="3" t="s">
        <v>2</v>
      </c>
    </row>
    <row r="4862" spans="1:4" x14ac:dyDescent="0.25">
      <c r="A4862" s="3" t="s">
        <v>5</v>
      </c>
      <c r="B4862" s="3" t="s">
        <v>44</v>
      </c>
      <c r="C4862" s="5">
        <v>2.2717149220489983E-2</v>
      </c>
      <c r="D4862" s="3" t="s">
        <v>2</v>
      </c>
    </row>
    <row r="4863" spans="1:4" x14ac:dyDescent="0.25">
      <c r="A4863" s="3" t="s">
        <v>5</v>
      </c>
      <c r="B4863" s="3" t="s">
        <v>43</v>
      </c>
      <c r="C4863" s="5">
        <v>0.22728285077951005</v>
      </c>
      <c r="D4863" s="3" t="s">
        <v>2</v>
      </c>
    </row>
    <row r="4864" spans="1:4" x14ac:dyDescent="0.25">
      <c r="A4864" s="3" t="s">
        <v>5</v>
      </c>
      <c r="B4864" s="3" t="s">
        <v>42</v>
      </c>
      <c r="C4864" s="5">
        <v>0</v>
      </c>
      <c r="D4864" s="3" t="s">
        <v>2</v>
      </c>
    </row>
    <row r="4865" spans="1:4" x14ac:dyDescent="0.25">
      <c r="A4865" s="3" t="s">
        <v>5</v>
      </c>
      <c r="B4865" s="3" t="s">
        <v>41</v>
      </c>
      <c r="C4865" s="5">
        <v>0</v>
      </c>
      <c r="D4865" s="3" t="s">
        <v>2</v>
      </c>
    </row>
    <row r="4866" spans="1:4" x14ac:dyDescent="0.25">
      <c r="A4866" s="3" t="s">
        <v>6</v>
      </c>
      <c r="B4866" s="3" t="s">
        <v>48</v>
      </c>
      <c r="C4866" s="5">
        <v>0.5</v>
      </c>
      <c r="D4866" s="3" t="s">
        <v>2</v>
      </c>
    </row>
    <row r="4867" spans="1:4" x14ac:dyDescent="0.25">
      <c r="A4867" s="3" t="s">
        <v>6</v>
      </c>
      <c r="B4867" s="3" t="s">
        <v>47</v>
      </c>
      <c r="C4867" s="5">
        <v>0</v>
      </c>
      <c r="D4867" s="3" t="s">
        <v>2</v>
      </c>
    </row>
    <row r="4868" spans="1:4" x14ac:dyDescent="0.25">
      <c r="A4868" s="3" t="s">
        <v>6</v>
      </c>
      <c r="B4868" s="3" t="s">
        <v>46</v>
      </c>
      <c r="C4868" s="5">
        <v>0</v>
      </c>
      <c r="D4868" s="3" t="s">
        <v>2</v>
      </c>
    </row>
    <row r="4869" spans="1:4" x14ac:dyDescent="0.25">
      <c r="A4869" s="3" t="s">
        <v>6</v>
      </c>
      <c r="B4869" s="3" t="s">
        <v>45</v>
      </c>
      <c r="C4869" s="5">
        <v>0</v>
      </c>
      <c r="D4869" s="3" t="s">
        <v>2</v>
      </c>
    </row>
    <row r="4870" spans="1:4" x14ac:dyDescent="0.25">
      <c r="A4870" s="3" t="s">
        <v>6</v>
      </c>
      <c r="B4870" s="3" t="s">
        <v>44</v>
      </c>
      <c r="C4870" s="5">
        <v>0.31244218316373729</v>
      </c>
      <c r="D4870" s="3" t="s">
        <v>2</v>
      </c>
    </row>
    <row r="4871" spans="1:4" x14ac:dyDescent="0.25">
      <c r="A4871" s="3" t="s">
        <v>6</v>
      </c>
      <c r="B4871" s="3" t="s">
        <v>43</v>
      </c>
      <c r="C4871" s="5">
        <v>0.18755781683626274</v>
      </c>
      <c r="D4871" s="3" t="s">
        <v>2</v>
      </c>
    </row>
    <row r="4872" spans="1:4" x14ac:dyDescent="0.25">
      <c r="A4872" s="3" t="s">
        <v>6</v>
      </c>
      <c r="B4872" s="3" t="s">
        <v>42</v>
      </c>
      <c r="C4872" s="5">
        <v>0</v>
      </c>
      <c r="D4872" s="3" t="s">
        <v>2</v>
      </c>
    </row>
    <row r="4873" spans="1:4" x14ac:dyDescent="0.25">
      <c r="A4873" s="3" t="s">
        <v>6</v>
      </c>
      <c r="B4873" s="3" t="s">
        <v>41</v>
      </c>
      <c r="C4873" s="5">
        <v>0</v>
      </c>
      <c r="D4873" s="3" t="s">
        <v>2</v>
      </c>
    </row>
    <row r="4874" spans="1:4" x14ac:dyDescent="0.25">
      <c r="A4874" s="3" t="s">
        <v>7</v>
      </c>
      <c r="B4874" s="3" t="s">
        <v>48</v>
      </c>
      <c r="C4874" s="5">
        <v>0.66646670665866836</v>
      </c>
      <c r="D4874" s="3" t="s">
        <v>2</v>
      </c>
    </row>
    <row r="4875" spans="1:4" x14ac:dyDescent="0.25">
      <c r="A4875" s="3" t="s">
        <v>7</v>
      </c>
      <c r="B4875" s="3" t="s">
        <v>47</v>
      </c>
      <c r="C4875" s="5">
        <v>0</v>
      </c>
      <c r="D4875" s="3" t="s">
        <v>2</v>
      </c>
    </row>
    <row r="4876" spans="1:4" x14ac:dyDescent="0.25">
      <c r="A4876" s="3" t="s">
        <v>7</v>
      </c>
      <c r="B4876" s="3" t="s">
        <v>46</v>
      </c>
      <c r="C4876" s="5">
        <v>0</v>
      </c>
      <c r="D4876" s="3" t="s">
        <v>2</v>
      </c>
    </row>
    <row r="4877" spans="1:4" x14ac:dyDescent="0.25">
      <c r="A4877" s="3" t="s">
        <v>7</v>
      </c>
      <c r="B4877" s="3" t="s">
        <v>45</v>
      </c>
      <c r="C4877" s="5">
        <v>0</v>
      </c>
      <c r="D4877" s="3" t="s">
        <v>2</v>
      </c>
    </row>
    <row r="4878" spans="1:4" x14ac:dyDescent="0.25">
      <c r="A4878" s="3" t="s">
        <v>7</v>
      </c>
      <c r="B4878" s="3" t="s">
        <v>44</v>
      </c>
      <c r="C4878" s="5">
        <v>0.16676664667066587</v>
      </c>
      <c r="D4878" s="3" t="s">
        <v>2</v>
      </c>
    </row>
    <row r="4879" spans="1:4" x14ac:dyDescent="0.25">
      <c r="A4879" s="3" t="s">
        <v>7</v>
      </c>
      <c r="B4879" s="3" t="s">
        <v>43</v>
      </c>
      <c r="C4879" s="5">
        <v>0.16676664667066587</v>
      </c>
      <c r="D4879" s="3" t="s">
        <v>2</v>
      </c>
    </row>
    <row r="4880" spans="1:4" x14ac:dyDescent="0.25">
      <c r="A4880" s="3" t="s">
        <v>7</v>
      </c>
      <c r="B4880" s="3" t="s">
        <v>42</v>
      </c>
      <c r="C4880" s="5">
        <v>0</v>
      </c>
      <c r="D4880" s="3" t="s">
        <v>2</v>
      </c>
    </row>
    <row r="4881" spans="1:4" x14ac:dyDescent="0.25">
      <c r="A4881" s="3" t="s">
        <v>7</v>
      </c>
      <c r="B4881" s="3" t="s">
        <v>41</v>
      </c>
      <c r="C4881" s="5">
        <v>0</v>
      </c>
      <c r="D4881" s="3" t="s">
        <v>2</v>
      </c>
    </row>
    <row r="4882" spans="1:4" x14ac:dyDescent="0.25">
      <c r="A4882" s="3" t="s">
        <v>9</v>
      </c>
      <c r="B4882" s="3" t="s">
        <v>48</v>
      </c>
      <c r="C4882" s="5">
        <v>0.66666666666666663</v>
      </c>
      <c r="D4882" s="3" t="s">
        <v>2</v>
      </c>
    </row>
    <row r="4883" spans="1:4" x14ac:dyDescent="0.25">
      <c r="A4883" s="3" t="s">
        <v>9</v>
      </c>
      <c r="B4883" s="3" t="s">
        <v>47</v>
      </c>
      <c r="C4883" s="5">
        <v>0</v>
      </c>
      <c r="D4883" s="3" t="s">
        <v>2</v>
      </c>
    </row>
    <row r="4884" spans="1:4" x14ac:dyDescent="0.25">
      <c r="A4884" s="3" t="s">
        <v>9</v>
      </c>
      <c r="B4884" s="3" t="s">
        <v>46</v>
      </c>
      <c r="C4884" s="5">
        <v>0</v>
      </c>
      <c r="D4884" s="3" t="s">
        <v>2</v>
      </c>
    </row>
    <row r="4885" spans="1:4" x14ac:dyDescent="0.25">
      <c r="A4885" s="3" t="s">
        <v>9</v>
      </c>
      <c r="B4885" s="3" t="s">
        <v>45</v>
      </c>
      <c r="C4885" s="5">
        <v>0</v>
      </c>
      <c r="D4885" s="3" t="s">
        <v>2</v>
      </c>
    </row>
    <row r="4886" spans="1:4" x14ac:dyDescent="0.25">
      <c r="A4886" s="3" t="s">
        <v>9</v>
      </c>
      <c r="B4886" s="3" t="s">
        <v>44</v>
      </c>
      <c r="C4886" s="5">
        <v>0.33333333333333331</v>
      </c>
      <c r="D4886" s="3" t="s">
        <v>2</v>
      </c>
    </row>
    <row r="4887" spans="1:4" x14ac:dyDescent="0.25">
      <c r="A4887" s="3" t="s">
        <v>9</v>
      </c>
      <c r="B4887" s="3" t="s">
        <v>43</v>
      </c>
      <c r="C4887" s="5">
        <v>0</v>
      </c>
      <c r="D4887" s="3" t="s">
        <v>2</v>
      </c>
    </row>
    <row r="4888" spans="1:4" x14ac:dyDescent="0.25">
      <c r="A4888" s="3" t="s">
        <v>9</v>
      </c>
      <c r="B4888" s="3" t="s">
        <v>42</v>
      </c>
      <c r="C4888" s="5">
        <v>0</v>
      </c>
      <c r="D4888" s="3" t="s">
        <v>2</v>
      </c>
    </row>
    <row r="4889" spans="1:4" x14ac:dyDescent="0.25">
      <c r="A4889" s="3" t="s">
        <v>9</v>
      </c>
      <c r="B4889" s="3" t="s">
        <v>41</v>
      </c>
      <c r="C4889" s="5">
        <v>0</v>
      </c>
      <c r="D4889" s="3" t="s">
        <v>2</v>
      </c>
    </row>
    <row r="4890" spans="1:4" x14ac:dyDescent="0.25">
      <c r="A4890" s="3" t="s">
        <v>10</v>
      </c>
      <c r="B4890" s="3" t="s">
        <v>48</v>
      </c>
      <c r="C4890" s="5">
        <v>0.33333333333333337</v>
      </c>
      <c r="D4890" s="3" t="s">
        <v>2</v>
      </c>
    </row>
    <row r="4891" spans="1:4" x14ac:dyDescent="0.25">
      <c r="A4891" s="3" t="s">
        <v>10</v>
      </c>
      <c r="B4891" s="3" t="s">
        <v>47</v>
      </c>
      <c r="C4891" s="5">
        <v>0</v>
      </c>
      <c r="D4891" s="3" t="s">
        <v>2</v>
      </c>
    </row>
    <row r="4892" spans="1:4" x14ac:dyDescent="0.25">
      <c r="A4892" s="3" t="s">
        <v>10</v>
      </c>
      <c r="B4892" s="3" t="s">
        <v>46</v>
      </c>
      <c r="C4892" s="5">
        <v>0</v>
      </c>
      <c r="D4892" s="3" t="s">
        <v>2</v>
      </c>
    </row>
    <row r="4893" spans="1:4" x14ac:dyDescent="0.25">
      <c r="A4893" s="3" t="s">
        <v>10</v>
      </c>
      <c r="B4893" s="3" t="s">
        <v>45</v>
      </c>
      <c r="C4893" s="5">
        <v>0</v>
      </c>
      <c r="D4893" s="3" t="s">
        <v>2</v>
      </c>
    </row>
    <row r="4894" spans="1:4" x14ac:dyDescent="0.25">
      <c r="A4894" s="3" t="s">
        <v>10</v>
      </c>
      <c r="B4894" s="3" t="s">
        <v>44</v>
      </c>
      <c r="C4894" s="5">
        <v>0.5</v>
      </c>
      <c r="D4894" s="3" t="s">
        <v>2</v>
      </c>
    </row>
    <row r="4895" spans="1:4" x14ac:dyDescent="0.25">
      <c r="A4895" s="3" t="s">
        <v>10</v>
      </c>
      <c r="B4895" s="3" t="s">
        <v>43</v>
      </c>
      <c r="C4895" s="5">
        <v>0.16666666666666669</v>
      </c>
      <c r="D4895" s="3" t="s">
        <v>2</v>
      </c>
    </row>
    <row r="4896" spans="1:4" x14ac:dyDescent="0.25">
      <c r="A4896" s="3" t="s">
        <v>10</v>
      </c>
      <c r="B4896" s="3" t="s">
        <v>42</v>
      </c>
      <c r="C4896" s="5">
        <v>0</v>
      </c>
      <c r="D4896" s="3" t="s">
        <v>2</v>
      </c>
    </row>
    <row r="4897" spans="1:4" x14ac:dyDescent="0.25">
      <c r="A4897" s="3" t="s">
        <v>10</v>
      </c>
      <c r="B4897" s="3" t="s">
        <v>41</v>
      </c>
      <c r="C4897" s="5">
        <v>0</v>
      </c>
      <c r="D4897" s="3" t="s">
        <v>2</v>
      </c>
    </row>
    <row r="4898" spans="1:4" x14ac:dyDescent="0.25">
      <c r="A4898" s="3" t="s">
        <v>8</v>
      </c>
      <c r="B4898" s="3" t="s">
        <v>48</v>
      </c>
      <c r="C4898" s="5">
        <v>0</v>
      </c>
      <c r="D4898" s="3" t="s">
        <v>2</v>
      </c>
    </row>
    <row r="4899" spans="1:4" x14ac:dyDescent="0.25">
      <c r="A4899" s="3" t="s">
        <v>8</v>
      </c>
      <c r="B4899" s="3" t="s">
        <v>47</v>
      </c>
      <c r="C4899" s="5">
        <v>0</v>
      </c>
      <c r="D4899" s="3" t="s">
        <v>2</v>
      </c>
    </row>
    <row r="4900" spans="1:4" x14ac:dyDescent="0.25">
      <c r="A4900" s="3" t="s">
        <v>8</v>
      </c>
      <c r="B4900" s="3" t="s">
        <v>46</v>
      </c>
      <c r="C4900" s="5">
        <v>0</v>
      </c>
      <c r="D4900" s="3" t="s">
        <v>2</v>
      </c>
    </row>
    <row r="4901" spans="1:4" x14ac:dyDescent="0.25">
      <c r="A4901" s="3" t="s">
        <v>8</v>
      </c>
      <c r="B4901" s="3" t="s">
        <v>45</v>
      </c>
      <c r="C4901" s="5">
        <v>0</v>
      </c>
      <c r="D4901" s="3" t="s">
        <v>2</v>
      </c>
    </row>
    <row r="4902" spans="1:4" x14ac:dyDescent="0.25">
      <c r="A4902" s="3" t="s">
        <v>8</v>
      </c>
      <c r="B4902" s="3" t="s">
        <v>44</v>
      </c>
      <c r="C4902" s="5">
        <v>0</v>
      </c>
      <c r="D4902" s="3" t="s">
        <v>2</v>
      </c>
    </row>
    <row r="4903" spans="1:4" x14ac:dyDescent="0.25">
      <c r="A4903" s="3" t="s">
        <v>8</v>
      </c>
      <c r="B4903" s="3" t="s">
        <v>43</v>
      </c>
      <c r="C4903" s="5">
        <v>1</v>
      </c>
      <c r="D4903" s="3" t="s">
        <v>2</v>
      </c>
    </row>
    <row r="4904" spans="1:4" x14ac:dyDescent="0.25">
      <c r="A4904" s="3" t="s">
        <v>8</v>
      </c>
      <c r="B4904" s="3" t="s">
        <v>42</v>
      </c>
      <c r="C4904" s="5">
        <v>0</v>
      </c>
      <c r="D4904" s="3" t="s">
        <v>2</v>
      </c>
    </row>
    <row r="4905" spans="1:4" x14ac:dyDescent="0.25">
      <c r="A4905" s="3" t="s">
        <v>8</v>
      </c>
      <c r="B4905" s="3" t="s">
        <v>41</v>
      </c>
      <c r="C4905" s="5">
        <v>0</v>
      </c>
      <c r="D4905" s="3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98BA5-F81C-4BF6-9438-D293E7CDA227}">
  <dimension ref="B2:K66"/>
  <sheetViews>
    <sheetView topLeftCell="A28" workbookViewId="0">
      <selection activeCell="Q43" sqref="Q43"/>
    </sheetView>
  </sheetViews>
  <sheetFormatPr defaultRowHeight="15" x14ac:dyDescent="0.25"/>
  <sheetData>
    <row r="2" spans="2:11" x14ac:dyDescent="0.25">
      <c r="B2" t="s">
        <v>238</v>
      </c>
      <c r="C2" t="s">
        <v>239</v>
      </c>
      <c r="D2" t="s">
        <v>240</v>
      </c>
      <c r="E2" t="s">
        <v>241</v>
      </c>
      <c r="F2" t="s">
        <v>242</v>
      </c>
      <c r="G2" t="s">
        <v>243</v>
      </c>
      <c r="H2" t="s">
        <v>244</v>
      </c>
      <c r="I2" t="s">
        <v>245</v>
      </c>
      <c r="J2" t="s">
        <v>246</v>
      </c>
      <c r="K2" t="s">
        <v>247</v>
      </c>
    </row>
    <row r="3" spans="2:11" x14ac:dyDescent="0.25">
      <c r="B3">
        <v>0</v>
      </c>
      <c r="C3">
        <v>0</v>
      </c>
      <c r="E3">
        <v>28.54</v>
      </c>
      <c r="F3">
        <v>0</v>
      </c>
      <c r="G3">
        <v>19.239999999999998</v>
      </c>
      <c r="H3">
        <v>20</v>
      </c>
      <c r="I3">
        <v>66.67</v>
      </c>
      <c r="J3">
        <v>0</v>
      </c>
      <c r="K3">
        <v>0</v>
      </c>
    </row>
    <row r="4" spans="2:11" x14ac:dyDescent="0.25">
      <c r="B4">
        <v>0</v>
      </c>
      <c r="C4">
        <v>0</v>
      </c>
      <c r="D4">
        <v>0</v>
      </c>
      <c r="E4">
        <v>33.130000000000003</v>
      </c>
      <c r="F4">
        <v>44.44</v>
      </c>
      <c r="G4">
        <v>0</v>
      </c>
      <c r="H4">
        <v>0</v>
      </c>
      <c r="I4">
        <v>33.33</v>
      </c>
      <c r="J4">
        <v>25</v>
      </c>
      <c r="K4">
        <v>0</v>
      </c>
    </row>
    <row r="5" spans="2:11" x14ac:dyDescent="0.25">
      <c r="B5">
        <v>0</v>
      </c>
      <c r="C5">
        <v>25</v>
      </c>
      <c r="D5">
        <v>25</v>
      </c>
      <c r="E5">
        <v>23.81</v>
      </c>
      <c r="F5">
        <v>24.45</v>
      </c>
      <c r="G5">
        <v>14.71</v>
      </c>
      <c r="H5">
        <v>9.5299999999999994</v>
      </c>
      <c r="I5">
        <v>0</v>
      </c>
      <c r="J5">
        <v>8.33</v>
      </c>
      <c r="K5">
        <v>0</v>
      </c>
    </row>
    <row r="6" spans="2:11" x14ac:dyDescent="0.25">
      <c r="B6">
        <v>100</v>
      </c>
      <c r="C6">
        <v>0</v>
      </c>
      <c r="D6">
        <v>0</v>
      </c>
      <c r="E6">
        <v>9.2899999999999991</v>
      </c>
      <c r="F6">
        <v>22.53</v>
      </c>
      <c r="G6">
        <v>9.09</v>
      </c>
      <c r="H6">
        <v>9.3000000000000007</v>
      </c>
      <c r="I6">
        <v>49.99</v>
      </c>
      <c r="J6">
        <v>50</v>
      </c>
      <c r="K6">
        <v>0</v>
      </c>
    </row>
    <row r="7" spans="2:11" x14ac:dyDescent="0.25">
      <c r="B7">
        <v>100</v>
      </c>
      <c r="C7">
        <v>0</v>
      </c>
      <c r="D7">
        <v>33.33</v>
      </c>
      <c r="E7">
        <v>16.899999999999999</v>
      </c>
      <c r="F7">
        <v>25.21</v>
      </c>
      <c r="G7">
        <v>6.84</v>
      </c>
      <c r="H7">
        <v>50</v>
      </c>
      <c r="I7">
        <v>12.5</v>
      </c>
      <c r="J7">
        <v>28.57</v>
      </c>
      <c r="K7">
        <v>20</v>
      </c>
    </row>
    <row r="8" spans="2:11" x14ac:dyDescent="0.25">
      <c r="B8">
        <v>0</v>
      </c>
      <c r="C8">
        <v>100</v>
      </c>
      <c r="D8">
        <v>0</v>
      </c>
      <c r="E8">
        <v>28.99</v>
      </c>
      <c r="F8">
        <v>49.06</v>
      </c>
      <c r="G8">
        <v>25</v>
      </c>
      <c r="H8">
        <v>20.83</v>
      </c>
      <c r="I8">
        <v>0</v>
      </c>
      <c r="J8">
        <v>0</v>
      </c>
      <c r="K8">
        <v>100</v>
      </c>
    </row>
    <row r="9" spans="2:11" x14ac:dyDescent="0.25">
      <c r="B9">
        <v>0</v>
      </c>
      <c r="C9">
        <v>0</v>
      </c>
      <c r="D9">
        <v>0</v>
      </c>
      <c r="E9">
        <v>16.649999999999999</v>
      </c>
      <c r="F9">
        <v>62.5</v>
      </c>
      <c r="G9">
        <v>26.66</v>
      </c>
      <c r="H9">
        <v>36.369999999999997</v>
      </c>
      <c r="I9">
        <v>100</v>
      </c>
      <c r="J9">
        <v>0</v>
      </c>
      <c r="K9">
        <v>66.67</v>
      </c>
    </row>
    <row r="10" spans="2:11" x14ac:dyDescent="0.25">
      <c r="B10">
        <v>0</v>
      </c>
      <c r="E10">
        <v>39.75</v>
      </c>
      <c r="F10">
        <v>79.489999999999995</v>
      </c>
      <c r="G10">
        <v>33.33</v>
      </c>
      <c r="H10">
        <v>66.67</v>
      </c>
      <c r="I10">
        <v>25</v>
      </c>
      <c r="J10">
        <v>36.369999999999997</v>
      </c>
      <c r="K10">
        <v>0</v>
      </c>
    </row>
    <row r="11" spans="2:11" x14ac:dyDescent="0.25">
      <c r="B11">
        <v>0</v>
      </c>
      <c r="C11">
        <v>0</v>
      </c>
      <c r="D11">
        <v>11.11</v>
      </c>
      <c r="E11">
        <v>36.71</v>
      </c>
      <c r="F11">
        <v>51.52</v>
      </c>
      <c r="G11">
        <v>52.94</v>
      </c>
      <c r="H11">
        <v>0</v>
      </c>
      <c r="I11">
        <v>0</v>
      </c>
      <c r="K11">
        <v>18.75</v>
      </c>
    </row>
    <row r="12" spans="2:11" x14ac:dyDescent="0.25">
      <c r="B12">
        <v>0</v>
      </c>
      <c r="C12">
        <v>0</v>
      </c>
      <c r="D12">
        <v>11.11</v>
      </c>
      <c r="E12">
        <v>24.72</v>
      </c>
      <c r="F12">
        <v>33.33</v>
      </c>
      <c r="G12">
        <v>23.68</v>
      </c>
      <c r="H12">
        <v>50</v>
      </c>
      <c r="I12">
        <v>25</v>
      </c>
      <c r="J12">
        <v>20</v>
      </c>
      <c r="K12">
        <v>50</v>
      </c>
    </row>
    <row r="13" spans="2:11" x14ac:dyDescent="0.25">
      <c r="B13">
        <v>0</v>
      </c>
      <c r="C13">
        <v>0</v>
      </c>
      <c r="D13">
        <v>0</v>
      </c>
      <c r="E13">
        <v>24.67</v>
      </c>
      <c r="F13">
        <v>53.98</v>
      </c>
      <c r="G13">
        <v>29.41</v>
      </c>
      <c r="H13">
        <v>11.11</v>
      </c>
      <c r="I13">
        <v>0</v>
      </c>
      <c r="J13">
        <v>0</v>
      </c>
      <c r="K13">
        <v>0</v>
      </c>
    </row>
    <row r="14" spans="2:11" x14ac:dyDescent="0.25">
      <c r="B14">
        <v>0</v>
      </c>
      <c r="C14">
        <v>0</v>
      </c>
      <c r="D14">
        <v>0</v>
      </c>
      <c r="E14">
        <v>23.64</v>
      </c>
      <c r="F14">
        <v>21.43</v>
      </c>
      <c r="G14">
        <v>62.5</v>
      </c>
      <c r="H14">
        <v>0</v>
      </c>
      <c r="I14">
        <v>16.670000000000002</v>
      </c>
      <c r="J14">
        <v>37.5</v>
      </c>
      <c r="K14">
        <v>60</v>
      </c>
    </row>
    <row r="15" spans="2:11" x14ac:dyDescent="0.25">
      <c r="B15">
        <v>0</v>
      </c>
      <c r="C15">
        <v>0</v>
      </c>
      <c r="D15">
        <v>0</v>
      </c>
      <c r="E15">
        <v>11.68</v>
      </c>
      <c r="F15">
        <v>10</v>
      </c>
      <c r="G15">
        <v>6.66</v>
      </c>
      <c r="H15">
        <v>33.340000000000003</v>
      </c>
      <c r="I15">
        <v>0</v>
      </c>
      <c r="J15">
        <v>50</v>
      </c>
      <c r="K15">
        <v>0</v>
      </c>
    </row>
    <row r="16" spans="2:11" x14ac:dyDescent="0.25">
      <c r="B16">
        <v>0</v>
      </c>
      <c r="C16">
        <v>0</v>
      </c>
      <c r="D16">
        <v>0</v>
      </c>
      <c r="E16">
        <v>9.5399999999999991</v>
      </c>
      <c r="F16">
        <v>38.47</v>
      </c>
      <c r="G16">
        <v>25</v>
      </c>
      <c r="H16">
        <v>22.22</v>
      </c>
      <c r="I16">
        <v>100</v>
      </c>
      <c r="J16">
        <v>0</v>
      </c>
      <c r="K16">
        <v>66.67</v>
      </c>
    </row>
    <row r="17" spans="2:11" x14ac:dyDescent="0.25">
      <c r="C17">
        <v>0</v>
      </c>
      <c r="D17">
        <v>0</v>
      </c>
      <c r="E17">
        <v>9.2899999999999991</v>
      </c>
      <c r="F17">
        <v>42.01</v>
      </c>
      <c r="G17">
        <v>0</v>
      </c>
      <c r="H17">
        <v>33.33</v>
      </c>
      <c r="I17">
        <v>23.08</v>
      </c>
      <c r="J17">
        <v>0</v>
      </c>
      <c r="K17">
        <v>16.66</v>
      </c>
    </row>
    <row r="18" spans="2:11" x14ac:dyDescent="0.25">
      <c r="B18">
        <v>0</v>
      </c>
      <c r="C18">
        <v>0</v>
      </c>
      <c r="D18">
        <v>33.33</v>
      </c>
      <c r="E18">
        <v>17.940000000000001</v>
      </c>
      <c r="F18">
        <v>47.58</v>
      </c>
      <c r="G18">
        <v>26.67</v>
      </c>
      <c r="H18">
        <v>50</v>
      </c>
      <c r="I18">
        <v>0</v>
      </c>
      <c r="J18">
        <v>0</v>
      </c>
      <c r="K18">
        <v>58.34</v>
      </c>
    </row>
    <row r="19" spans="2:11" x14ac:dyDescent="0.25">
      <c r="B19">
        <v>0</v>
      </c>
      <c r="C19">
        <v>0</v>
      </c>
      <c r="D19">
        <v>11.11</v>
      </c>
      <c r="E19">
        <v>41.7</v>
      </c>
      <c r="F19">
        <v>71.989999999999995</v>
      </c>
      <c r="G19">
        <v>11.75</v>
      </c>
      <c r="H19">
        <v>25</v>
      </c>
      <c r="I19">
        <v>15.8</v>
      </c>
      <c r="K19">
        <v>0</v>
      </c>
    </row>
    <row r="20" spans="2:11" x14ac:dyDescent="0.25">
      <c r="C20">
        <v>0</v>
      </c>
      <c r="D20">
        <v>0</v>
      </c>
      <c r="E20">
        <v>27.08</v>
      </c>
      <c r="F20">
        <v>60</v>
      </c>
      <c r="G20">
        <v>18.18</v>
      </c>
      <c r="H20">
        <v>6.25</v>
      </c>
      <c r="I20">
        <v>0</v>
      </c>
      <c r="J20">
        <v>20</v>
      </c>
      <c r="K20">
        <v>14.28</v>
      </c>
    </row>
    <row r="21" spans="2:11" x14ac:dyDescent="0.25">
      <c r="C21">
        <v>0</v>
      </c>
      <c r="D21">
        <v>20</v>
      </c>
      <c r="E21">
        <v>19.96</v>
      </c>
      <c r="F21">
        <v>73.17</v>
      </c>
      <c r="G21">
        <v>20</v>
      </c>
      <c r="H21">
        <v>0</v>
      </c>
      <c r="I21">
        <v>20.83</v>
      </c>
      <c r="J21">
        <v>0</v>
      </c>
      <c r="K21">
        <v>15.38</v>
      </c>
    </row>
    <row r="22" spans="2:11" x14ac:dyDescent="0.25">
      <c r="D22">
        <v>33.33</v>
      </c>
      <c r="E22">
        <v>17.45</v>
      </c>
      <c r="F22">
        <v>5.74</v>
      </c>
      <c r="G22">
        <v>0</v>
      </c>
      <c r="H22">
        <v>0</v>
      </c>
      <c r="I22">
        <v>0</v>
      </c>
      <c r="J22">
        <v>20</v>
      </c>
      <c r="K22">
        <v>33.33</v>
      </c>
    </row>
    <row r="23" spans="2:11" x14ac:dyDescent="0.25">
      <c r="C23">
        <v>0</v>
      </c>
      <c r="D23">
        <v>0</v>
      </c>
      <c r="E23">
        <v>2.92</v>
      </c>
      <c r="F23">
        <v>47.67</v>
      </c>
      <c r="G23">
        <v>74.989999999999995</v>
      </c>
      <c r="H23">
        <v>20</v>
      </c>
      <c r="I23">
        <v>0</v>
      </c>
      <c r="J23">
        <v>0</v>
      </c>
    </row>
    <row r="24" spans="2:11" x14ac:dyDescent="0.25">
      <c r="E24">
        <v>55.78</v>
      </c>
      <c r="F24">
        <v>21.88</v>
      </c>
      <c r="G24">
        <v>13.63</v>
      </c>
      <c r="H24">
        <v>60.01</v>
      </c>
      <c r="I24">
        <v>0</v>
      </c>
      <c r="J24">
        <v>0</v>
      </c>
      <c r="K24">
        <v>0</v>
      </c>
    </row>
    <row r="25" spans="2:11" x14ac:dyDescent="0.25">
      <c r="E25">
        <v>12.04</v>
      </c>
      <c r="F25">
        <v>49.02</v>
      </c>
      <c r="G25">
        <v>0</v>
      </c>
      <c r="H25">
        <v>0</v>
      </c>
      <c r="I25">
        <v>16.66</v>
      </c>
      <c r="J25">
        <v>41.67</v>
      </c>
      <c r="K25">
        <v>0</v>
      </c>
    </row>
    <row r="26" spans="2:11" x14ac:dyDescent="0.25">
      <c r="E26">
        <v>17.73</v>
      </c>
      <c r="F26">
        <v>56.58</v>
      </c>
      <c r="G26">
        <v>30.51</v>
      </c>
      <c r="H26">
        <v>14.28</v>
      </c>
      <c r="I26">
        <v>0</v>
      </c>
      <c r="J26">
        <v>18.18</v>
      </c>
      <c r="K26">
        <v>41.18</v>
      </c>
    </row>
    <row r="27" spans="2:11" x14ac:dyDescent="0.25">
      <c r="E27">
        <v>27.36</v>
      </c>
      <c r="F27">
        <v>39.58</v>
      </c>
      <c r="G27">
        <v>21.43</v>
      </c>
      <c r="H27">
        <v>0</v>
      </c>
      <c r="I27">
        <v>0</v>
      </c>
      <c r="J27">
        <v>0</v>
      </c>
      <c r="K27">
        <v>0</v>
      </c>
    </row>
    <row r="28" spans="2:11" x14ac:dyDescent="0.25">
      <c r="E28">
        <v>23.48</v>
      </c>
      <c r="F28">
        <v>33.19</v>
      </c>
      <c r="G28">
        <v>24.07</v>
      </c>
      <c r="H28">
        <v>33.33</v>
      </c>
      <c r="I28">
        <v>0</v>
      </c>
      <c r="J28">
        <v>0</v>
      </c>
      <c r="K28">
        <v>0</v>
      </c>
    </row>
    <row r="29" spans="2:11" x14ac:dyDescent="0.25">
      <c r="E29">
        <v>21.8</v>
      </c>
      <c r="F29">
        <v>0</v>
      </c>
      <c r="G29">
        <v>31.58</v>
      </c>
      <c r="H29">
        <v>7.69</v>
      </c>
      <c r="I29">
        <v>0</v>
      </c>
      <c r="J29">
        <v>0</v>
      </c>
      <c r="K29">
        <v>0</v>
      </c>
    </row>
    <row r="30" spans="2:11" x14ac:dyDescent="0.25">
      <c r="E30">
        <v>32.43</v>
      </c>
      <c r="F30">
        <v>22.65</v>
      </c>
      <c r="G30">
        <v>13.33</v>
      </c>
      <c r="H30">
        <v>11.11</v>
      </c>
      <c r="J30">
        <v>0</v>
      </c>
      <c r="K30">
        <v>0</v>
      </c>
    </row>
    <row r="31" spans="2:11" x14ac:dyDescent="0.25">
      <c r="E31">
        <v>15.83</v>
      </c>
      <c r="F31">
        <v>55.38</v>
      </c>
      <c r="G31">
        <v>53.34</v>
      </c>
      <c r="H31">
        <v>0</v>
      </c>
      <c r="I31">
        <v>26.09</v>
      </c>
      <c r="J31">
        <v>66.67</v>
      </c>
      <c r="K31">
        <v>0</v>
      </c>
    </row>
    <row r="32" spans="2:11" x14ac:dyDescent="0.25">
      <c r="E32">
        <v>16.100000000000001</v>
      </c>
      <c r="F32">
        <v>0</v>
      </c>
      <c r="G32">
        <v>0</v>
      </c>
      <c r="H32">
        <v>50</v>
      </c>
      <c r="J32">
        <v>0</v>
      </c>
      <c r="K32">
        <v>0</v>
      </c>
    </row>
    <row r="33" spans="5:11" x14ac:dyDescent="0.25">
      <c r="E33">
        <v>0</v>
      </c>
      <c r="F33">
        <v>17.760000000000002</v>
      </c>
      <c r="G33">
        <v>11.11</v>
      </c>
      <c r="H33">
        <v>0</v>
      </c>
      <c r="I33">
        <v>33.33</v>
      </c>
      <c r="J33">
        <v>0</v>
      </c>
      <c r="K33">
        <v>100</v>
      </c>
    </row>
    <row r="34" spans="5:11" x14ac:dyDescent="0.25">
      <c r="E34">
        <v>13.65</v>
      </c>
      <c r="F34">
        <v>54.19</v>
      </c>
      <c r="G34">
        <v>0</v>
      </c>
      <c r="H34">
        <v>19.989999999999998</v>
      </c>
      <c r="I34">
        <v>0</v>
      </c>
      <c r="J34">
        <v>66.67</v>
      </c>
      <c r="K34">
        <v>16.670000000000002</v>
      </c>
    </row>
    <row r="35" spans="5:11" x14ac:dyDescent="0.25">
      <c r="E35">
        <v>17.440000000000001</v>
      </c>
      <c r="F35">
        <v>39.39</v>
      </c>
      <c r="G35">
        <v>10.01</v>
      </c>
      <c r="H35">
        <v>18.18</v>
      </c>
      <c r="I35">
        <v>0</v>
      </c>
      <c r="J35">
        <v>0</v>
      </c>
      <c r="K35">
        <v>0</v>
      </c>
    </row>
    <row r="36" spans="5:11" x14ac:dyDescent="0.25">
      <c r="E36">
        <v>19.05</v>
      </c>
      <c r="F36">
        <v>30.44</v>
      </c>
      <c r="G36">
        <v>37.5</v>
      </c>
      <c r="H36">
        <v>28</v>
      </c>
      <c r="I36">
        <v>50</v>
      </c>
      <c r="J36">
        <v>0</v>
      </c>
      <c r="K36">
        <v>25</v>
      </c>
    </row>
    <row r="37" spans="5:11" x14ac:dyDescent="0.25">
      <c r="E37">
        <v>31.07</v>
      </c>
      <c r="F37">
        <v>42.53</v>
      </c>
      <c r="G37">
        <v>16.66</v>
      </c>
      <c r="H37">
        <v>28.58</v>
      </c>
      <c r="I37">
        <v>25</v>
      </c>
      <c r="J37">
        <v>66.67</v>
      </c>
      <c r="K37">
        <v>0</v>
      </c>
    </row>
    <row r="38" spans="5:11" x14ac:dyDescent="0.25">
      <c r="E38">
        <v>25.79</v>
      </c>
      <c r="F38">
        <v>55.88</v>
      </c>
      <c r="H38">
        <v>66.650000000000006</v>
      </c>
      <c r="K38">
        <v>14.29</v>
      </c>
    </row>
    <row r="39" spans="5:11" x14ac:dyDescent="0.25">
      <c r="E39">
        <v>24.55</v>
      </c>
      <c r="F39">
        <v>0</v>
      </c>
      <c r="G39">
        <v>0</v>
      </c>
      <c r="I39">
        <v>50</v>
      </c>
    </row>
    <row r="40" spans="5:11" x14ac:dyDescent="0.25">
      <c r="E40">
        <v>0</v>
      </c>
      <c r="F40">
        <v>44.12</v>
      </c>
      <c r="G40">
        <v>27.27</v>
      </c>
      <c r="I40">
        <v>14.29</v>
      </c>
    </row>
    <row r="41" spans="5:11" x14ac:dyDescent="0.25">
      <c r="E41">
        <v>45.63</v>
      </c>
      <c r="F41">
        <v>36.18</v>
      </c>
      <c r="I41">
        <v>10</v>
      </c>
    </row>
    <row r="42" spans="5:11" x14ac:dyDescent="0.25">
      <c r="E42">
        <v>35.369999999999997</v>
      </c>
      <c r="F42">
        <v>62.16</v>
      </c>
      <c r="G42">
        <v>23.53</v>
      </c>
      <c r="I42">
        <v>7.69</v>
      </c>
    </row>
    <row r="43" spans="5:11" x14ac:dyDescent="0.25">
      <c r="E43">
        <v>20.53</v>
      </c>
      <c r="F43">
        <v>50</v>
      </c>
      <c r="G43">
        <v>0</v>
      </c>
      <c r="I43">
        <v>12.5</v>
      </c>
    </row>
    <row r="44" spans="5:11" x14ac:dyDescent="0.25">
      <c r="E44">
        <v>32.36</v>
      </c>
      <c r="F44">
        <v>70.3</v>
      </c>
      <c r="G44">
        <v>30.31</v>
      </c>
      <c r="I44">
        <v>33.33</v>
      </c>
    </row>
    <row r="45" spans="5:11" x14ac:dyDescent="0.25">
      <c r="E45">
        <v>27.12</v>
      </c>
      <c r="F45">
        <v>25</v>
      </c>
      <c r="G45">
        <v>16.670000000000002</v>
      </c>
    </row>
    <row r="46" spans="5:11" x14ac:dyDescent="0.25">
      <c r="E46">
        <v>51.46</v>
      </c>
      <c r="F46">
        <v>9.19</v>
      </c>
      <c r="G46">
        <v>12.5</v>
      </c>
    </row>
    <row r="47" spans="5:11" x14ac:dyDescent="0.25">
      <c r="E47">
        <v>14.13</v>
      </c>
      <c r="F47">
        <v>47.42</v>
      </c>
      <c r="G47">
        <v>11.11</v>
      </c>
    </row>
    <row r="48" spans="5:11" x14ac:dyDescent="0.25">
      <c r="E48">
        <v>8.24</v>
      </c>
      <c r="F48">
        <v>15.79</v>
      </c>
      <c r="G48">
        <v>19.989999999999998</v>
      </c>
    </row>
    <row r="49" spans="5:7" x14ac:dyDescent="0.25">
      <c r="E49">
        <v>12.54</v>
      </c>
      <c r="F49">
        <v>4.54</v>
      </c>
      <c r="G49">
        <v>2.4</v>
      </c>
    </row>
    <row r="50" spans="5:7" x14ac:dyDescent="0.25">
      <c r="E50">
        <v>8.4600000000000009</v>
      </c>
      <c r="F50">
        <v>39.39</v>
      </c>
      <c r="G50">
        <v>23.08</v>
      </c>
    </row>
    <row r="51" spans="5:7" x14ac:dyDescent="0.25">
      <c r="E51">
        <v>28.02</v>
      </c>
      <c r="F51">
        <v>58.98</v>
      </c>
      <c r="G51">
        <v>0</v>
      </c>
    </row>
    <row r="52" spans="5:7" x14ac:dyDescent="0.25">
      <c r="E52">
        <v>9.93</v>
      </c>
      <c r="F52">
        <v>36.130000000000003</v>
      </c>
      <c r="G52">
        <v>33.33</v>
      </c>
    </row>
    <row r="53" spans="5:7" x14ac:dyDescent="0.25">
      <c r="E53">
        <v>43.28</v>
      </c>
      <c r="F53">
        <v>81.819999999999993</v>
      </c>
      <c r="G53">
        <v>0</v>
      </c>
    </row>
    <row r="54" spans="5:7" x14ac:dyDescent="0.25">
      <c r="E54">
        <v>9.0299999999999994</v>
      </c>
      <c r="F54">
        <v>72.12</v>
      </c>
      <c r="G54">
        <v>0</v>
      </c>
    </row>
    <row r="55" spans="5:7" x14ac:dyDescent="0.25">
      <c r="E55">
        <v>26.71</v>
      </c>
      <c r="F55">
        <v>83.4</v>
      </c>
      <c r="G55">
        <v>9.09</v>
      </c>
    </row>
    <row r="56" spans="5:7" x14ac:dyDescent="0.25">
      <c r="E56">
        <v>18.88</v>
      </c>
      <c r="F56">
        <v>35.67</v>
      </c>
      <c r="G56">
        <v>20</v>
      </c>
    </row>
    <row r="57" spans="5:7" x14ac:dyDescent="0.25">
      <c r="E57">
        <v>33.119999999999997</v>
      </c>
      <c r="F57">
        <v>17.43</v>
      </c>
      <c r="G57">
        <v>66.67</v>
      </c>
    </row>
    <row r="58" spans="5:7" x14ac:dyDescent="0.25">
      <c r="E58">
        <v>23.42</v>
      </c>
      <c r="F58">
        <v>6.17</v>
      </c>
      <c r="G58">
        <v>15.79</v>
      </c>
    </row>
    <row r="59" spans="5:7" x14ac:dyDescent="0.25">
      <c r="E59">
        <v>14.85</v>
      </c>
      <c r="F59">
        <v>46.15</v>
      </c>
      <c r="G59">
        <v>10.81</v>
      </c>
    </row>
    <row r="60" spans="5:7" x14ac:dyDescent="0.25">
      <c r="E60">
        <v>12.49</v>
      </c>
      <c r="F60">
        <v>33.33</v>
      </c>
      <c r="G60">
        <v>22.22</v>
      </c>
    </row>
    <row r="61" spans="5:7" x14ac:dyDescent="0.25">
      <c r="E61">
        <v>16.329999999999998</v>
      </c>
      <c r="F61">
        <v>40.299999999999997</v>
      </c>
      <c r="G61">
        <v>20</v>
      </c>
    </row>
    <row r="62" spans="5:7" x14ac:dyDescent="0.25">
      <c r="E62">
        <v>19.510000000000002</v>
      </c>
      <c r="F62">
        <v>2.63</v>
      </c>
      <c r="G62">
        <v>0</v>
      </c>
    </row>
    <row r="63" spans="5:7" x14ac:dyDescent="0.25">
      <c r="E63">
        <v>17.14</v>
      </c>
      <c r="F63">
        <v>72.73</v>
      </c>
      <c r="G63">
        <v>7.69</v>
      </c>
    </row>
    <row r="64" spans="5:7" x14ac:dyDescent="0.25">
      <c r="E64">
        <v>41.2</v>
      </c>
      <c r="G64">
        <v>0</v>
      </c>
    </row>
    <row r="65" spans="5:7" x14ac:dyDescent="0.25">
      <c r="E65">
        <v>4.5999999999999996</v>
      </c>
      <c r="G65">
        <v>50</v>
      </c>
    </row>
    <row r="66" spans="5:7" x14ac:dyDescent="0.25">
      <c r="E66">
        <v>36.74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274D-F150-4D08-B4E9-68BA24782107}">
  <dimension ref="A1:N121"/>
  <sheetViews>
    <sheetView workbookViewId="0">
      <selection activeCell="Q10" sqref="Q10"/>
    </sheetView>
  </sheetViews>
  <sheetFormatPr defaultRowHeight="15" x14ac:dyDescent="0.25"/>
  <cols>
    <col min="1" max="1" width="14.85546875" style="2" bestFit="1" customWidth="1"/>
    <col min="2" max="2" width="11.7109375" style="2" bestFit="1" customWidth="1"/>
    <col min="3" max="3" width="19.140625" style="2" bestFit="1" customWidth="1"/>
    <col min="4" max="5" width="12.7109375" style="2" bestFit="1" customWidth="1"/>
    <col min="6" max="6" width="25.28515625" style="2" bestFit="1" customWidth="1"/>
    <col min="7" max="7" width="18.28515625" style="2" bestFit="1" customWidth="1"/>
    <col min="8" max="8" width="26.5703125" style="2" bestFit="1" customWidth="1"/>
    <col min="9" max="9" width="11.85546875" style="2" bestFit="1" customWidth="1"/>
    <col min="10" max="10" width="15.42578125" style="2" bestFit="1" customWidth="1"/>
    <col min="11" max="11" width="24" style="2" bestFit="1" customWidth="1"/>
    <col min="12" max="12" width="18.7109375" style="2" bestFit="1" customWidth="1"/>
    <col min="13" max="13" width="27.28515625" style="2" bestFit="1" customWidth="1"/>
    <col min="14" max="14" width="24.85546875" style="2" bestFit="1" customWidth="1"/>
    <col min="15" max="16384" width="9.140625" style="2"/>
  </cols>
  <sheetData>
    <row r="1" spans="1:14" x14ac:dyDescent="0.25">
      <c r="A1" s="1" t="s">
        <v>38</v>
      </c>
      <c r="B1" s="1" t="s">
        <v>65</v>
      </c>
      <c r="C1" s="1" t="s">
        <v>64</v>
      </c>
      <c r="D1" s="1" t="s">
        <v>63</v>
      </c>
      <c r="E1" s="1" t="s">
        <v>27</v>
      </c>
      <c r="F1" s="1" t="s">
        <v>26</v>
      </c>
      <c r="G1" s="1" t="s">
        <v>62</v>
      </c>
      <c r="H1" s="1" t="s">
        <v>61</v>
      </c>
      <c r="I1" s="1" t="s">
        <v>0</v>
      </c>
      <c r="J1" s="1" t="s">
        <v>24</v>
      </c>
      <c r="K1" s="1" t="s">
        <v>23</v>
      </c>
      <c r="L1" s="1" t="s">
        <v>25</v>
      </c>
      <c r="M1" s="1" t="s">
        <v>60</v>
      </c>
      <c r="N1" s="1" t="s">
        <v>59</v>
      </c>
    </row>
    <row r="2" spans="1:14" x14ac:dyDescent="0.25">
      <c r="A2" s="3" t="s">
        <v>6</v>
      </c>
      <c r="B2" s="3" t="s">
        <v>48</v>
      </c>
      <c r="C2" s="5">
        <v>0.14705882352941177</v>
      </c>
      <c r="D2" s="3" t="s">
        <v>2</v>
      </c>
      <c r="E2" s="4">
        <v>5</v>
      </c>
      <c r="F2" s="3" t="s">
        <v>19</v>
      </c>
      <c r="G2" s="3" t="s">
        <v>54</v>
      </c>
      <c r="H2" s="3" t="s">
        <v>49</v>
      </c>
      <c r="I2" s="3" t="s">
        <v>2</v>
      </c>
      <c r="J2" s="3" t="s">
        <v>17</v>
      </c>
      <c r="K2" s="3" t="s">
        <v>11</v>
      </c>
      <c r="L2" s="3" t="s">
        <v>18</v>
      </c>
      <c r="M2" s="3" t="s">
        <v>53</v>
      </c>
      <c r="N2" s="3" t="s">
        <v>52</v>
      </c>
    </row>
    <row r="3" spans="1:14" x14ac:dyDescent="0.25">
      <c r="A3" s="3" t="s">
        <v>6</v>
      </c>
      <c r="B3" s="3" t="s">
        <v>47</v>
      </c>
      <c r="C3" s="5">
        <v>8.8235294117647051E-2</v>
      </c>
      <c r="D3" s="3" t="s">
        <v>2</v>
      </c>
      <c r="E3" s="4">
        <v>5</v>
      </c>
      <c r="F3" s="3" t="s">
        <v>19</v>
      </c>
      <c r="G3" s="3" t="s">
        <v>54</v>
      </c>
      <c r="H3" s="3" t="s">
        <v>49</v>
      </c>
      <c r="I3" s="3" t="s">
        <v>2</v>
      </c>
      <c r="J3" s="3" t="s">
        <v>17</v>
      </c>
      <c r="K3" s="3" t="s">
        <v>11</v>
      </c>
      <c r="L3" s="3" t="s">
        <v>18</v>
      </c>
      <c r="M3" s="3" t="s">
        <v>53</v>
      </c>
      <c r="N3" s="3" t="s">
        <v>52</v>
      </c>
    </row>
    <row r="4" spans="1:14" x14ac:dyDescent="0.25">
      <c r="A4" s="3" t="s">
        <v>6</v>
      </c>
      <c r="B4" s="3" t="s">
        <v>46</v>
      </c>
      <c r="C4" s="5">
        <v>0.11764705882352941</v>
      </c>
      <c r="D4" s="3" t="s">
        <v>2</v>
      </c>
      <c r="E4" s="4">
        <v>5</v>
      </c>
      <c r="F4" s="3" t="s">
        <v>19</v>
      </c>
      <c r="G4" s="3" t="s">
        <v>54</v>
      </c>
      <c r="H4" s="3" t="s">
        <v>49</v>
      </c>
      <c r="I4" s="3" t="s">
        <v>2</v>
      </c>
      <c r="J4" s="3" t="s">
        <v>17</v>
      </c>
      <c r="K4" s="3" t="s">
        <v>11</v>
      </c>
      <c r="L4" s="3" t="s">
        <v>18</v>
      </c>
      <c r="M4" s="3" t="s">
        <v>53</v>
      </c>
      <c r="N4" s="3" t="s">
        <v>52</v>
      </c>
    </row>
    <row r="5" spans="1:14" x14ac:dyDescent="0.25">
      <c r="A5" s="3" t="s">
        <v>6</v>
      </c>
      <c r="B5" s="3" t="s">
        <v>45</v>
      </c>
      <c r="C5" s="5">
        <v>8.8235294117647051E-2</v>
      </c>
      <c r="D5" s="3" t="s">
        <v>2</v>
      </c>
      <c r="E5" s="4">
        <v>5</v>
      </c>
      <c r="F5" s="3" t="s">
        <v>19</v>
      </c>
      <c r="G5" s="3" t="s">
        <v>54</v>
      </c>
      <c r="H5" s="3" t="s">
        <v>49</v>
      </c>
      <c r="I5" s="3" t="s">
        <v>2</v>
      </c>
      <c r="J5" s="3" t="s">
        <v>17</v>
      </c>
      <c r="K5" s="3" t="s">
        <v>11</v>
      </c>
      <c r="L5" s="3" t="s">
        <v>18</v>
      </c>
      <c r="M5" s="3" t="s">
        <v>53</v>
      </c>
      <c r="N5" s="3" t="s">
        <v>52</v>
      </c>
    </row>
    <row r="6" spans="1:14" x14ac:dyDescent="0.25">
      <c r="A6" s="3" t="s">
        <v>6</v>
      </c>
      <c r="B6" s="3" t="s">
        <v>44</v>
      </c>
      <c r="C6" s="5">
        <v>8.8235294117647051E-2</v>
      </c>
      <c r="D6" s="3" t="s">
        <v>2</v>
      </c>
      <c r="E6" s="4">
        <v>5</v>
      </c>
      <c r="F6" s="3" t="s">
        <v>19</v>
      </c>
      <c r="G6" s="3" t="s">
        <v>54</v>
      </c>
      <c r="H6" s="3" t="s">
        <v>49</v>
      </c>
      <c r="I6" s="3" t="s">
        <v>2</v>
      </c>
      <c r="J6" s="3" t="s">
        <v>17</v>
      </c>
      <c r="K6" s="3" t="s">
        <v>11</v>
      </c>
      <c r="L6" s="3" t="s">
        <v>18</v>
      </c>
      <c r="M6" s="3" t="s">
        <v>53</v>
      </c>
      <c r="N6" s="3" t="s">
        <v>52</v>
      </c>
    </row>
    <row r="7" spans="1:14" x14ac:dyDescent="0.25">
      <c r="A7" s="3" t="s">
        <v>6</v>
      </c>
      <c r="B7" s="3" t="s">
        <v>43</v>
      </c>
      <c r="C7" s="5">
        <v>0.23529411764705882</v>
      </c>
      <c r="D7" s="3" t="s">
        <v>2</v>
      </c>
      <c r="E7" s="4">
        <v>5</v>
      </c>
      <c r="F7" s="3" t="s">
        <v>19</v>
      </c>
      <c r="G7" s="3" t="s">
        <v>54</v>
      </c>
      <c r="H7" s="3" t="s">
        <v>49</v>
      </c>
      <c r="I7" s="3" t="s">
        <v>2</v>
      </c>
      <c r="J7" s="3" t="s">
        <v>17</v>
      </c>
      <c r="K7" s="3" t="s">
        <v>11</v>
      </c>
      <c r="L7" s="3" t="s">
        <v>18</v>
      </c>
      <c r="M7" s="3" t="s">
        <v>53</v>
      </c>
      <c r="N7" s="3" t="s">
        <v>52</v>
      </c>
    </row>
    <row r="8" spans="1:14" x14ac:dyDescent="0.25">
      <c r="A8" s="3" t="s">
        <v>6</v>
      </c>
      <c r="B8" s="3" t="s">
        <v>42</v>
      </c>
      <c r="C8" s="5">
        <v>0.23529411764705882</v>
      </c>
      <c r="D8" s="3" t="s">
        <v>2</v>
      </c>
      <c r="E8" s="4">
        <v>5</v>
      </c>
      <c r="F8" s="3" t="s">
        <v>19</v>
      </c>
      <c r="G8" s="3" t="s">
        <v>54</v>
      </c>
      <c r="H8" s="3" t="s">
        <v>49</v>
      </c>
      <c r="I8" s="3" t="s">
        <v>2</v>
      </c>
      <c r="J8" s="3" t="s">
        <v>17</v>
      </c>
      <c r="K8" s="3" t="s">
        <v>11</v>
      </c>
      <c r="L8" s="3" t="s">
        <v>18</v>
      </c>
      <c r="M8" s="3" t="s">
        <v>53</v>
      </c>
      <c r="N8" s="3" t="s">
        <v>52</v>
      </c>
    </row>
    <row r="9" spans="1:14" x14ac:dyDescent="0.25">
      <c r="A9" s="3" t="s">
        <v>6</v>
      </c>
      <c r="B9" s="3" t="s">
        <v>41</v>
      </c>
      <c r="C9" s="5">
        <v>0</v>
      </c>
      <c r="D9" s="3" t="s">
        <v>2</v>
      </c>
      <c r="E9" s="4">
        <v>5</v>
      </c>
      <c r="F9" s="3" t="s">
        <v>19</v>
      </c>
      <c r="G9" s="3" t="s">
        <v>54</v>
      </c>
      <c r="H9" s="3" t="s">
        <v>49</v>
      </c>
      <c r="I9" s="3" t="s">
        <v>2</v>
      </c>
      <c r="J9" s="3" t="s">
        <v>17</v>
      </c>
      <c r="K9" s="3" t="s">
        <v>11</v>
      </c>
      <c r="L9" s="3" t="s">
        <v>18</v>
      </c>
      <c r="M9" s="3" t="s">
        <v>53</v>
      </c>
      <c r="N9" s="3" t="s">
        <v>52</v>
      </c>
    </row>
    <row r="10" spans="1:14" x14ac:dyDescent="0.25">
      <c r="A10" s="3" t="s">
        <v>6</v>
      </c>
      <c r="B10" s="3" t="s">
        <v>48</v>
      </c>
      <c r="C10" s="5">
        <v>9.0909090909090898E-2</v>
      </c>
      <c r="D10" s="3" t="s">
        <v>2</v>
      </c>
      <c r="E10" s="4">
        <v>0.3</v>
      </c>
      <c r="F10" s="3" t="s">
        <v>22</v>
      </c>
      <c r="G10" s="3" t="s">
        <v>51</v>
      </c>
      <c r="H10" s="3" t="s">
        <v>15</v>
      </c>
      <c r="I10" s="3" t="s">
        <v>2</v>
      </c>
      <c r="J10" s="3" t="s">
        <v>21</v>
      </c>
      <c r="K10" s="3" t="s">
        <v>14</v>
      </c>
      <c r="L10" s="3" t="s">
        <v>4</v>
      </c>
      <c r="M10" s="3" t="s">
        <v>56</v>
      </c>
      <c r="N10" s="3" t="s">
        <v>57</v>
      </c>
    </row>
    <row r="11" spans="1:14" x14ac:dyDescent="0.25">
      <c r="A11" s="3" t="s">
        <v>6</v>
      </c>
      <c r="B11" s="3" t="s">
        <v>47</v>
      </c>
      <c r="C11" s="5">
        <v>9.0909090909090898E-2</v>
      </c>
      <c r="D11" s="3" t="s">
        <v>2</v>
      </c>
      <c r="E11" s="4">
        <v>0.3</v>
      </c>
      <c r="F11" s="3" t="s">
        <v>22</v>
      </c>
      <c r="G11" s="3" t="s">
        <v>51</v>
      </c>
      <c r="H11" s="3" t="s">
        <v>15</v>
      </c>
      <c r="I11" s="3" t="s">
        <v>2</v>
      </c>
      <c r="J11" s="3" t="s">
        <v>21</v>
      </c>
      <c r="K11" s="3" t="s">
        <v>14</v>
      </c>
      <c r="L11" s="3" t="s">
        <v>4</v>
      </c>
      <c r="M11" s="3" t="s">
        <v>56</v>
      </c>
      <c r="N11" s="3" t="s">
        <v>57</v>
      </c>
    </row>
    <row r="12" spans="1:14" x14ac:dyDescent="0.25">
      <c r="A12" s="3" t="s">
        <v>6</v>
      </c>
      <c r="B12" s="3" t="s">
        <v>46</v>
      </c>
      <c r="C12" s="5">
        <v>0.1818181818181818</v>
      </c>
      <c r="D12" s="3" t="s">
        <v>2</v>
      </c>
      <c r="E12" s="4">
        <v>0.3</v>
      </c>
      <c r="F12" s="3" t="s">
        <v>22</v>
      </c>
      <c r="G12" s="3" t="s">
        <v>51</v>
      </c>
      <c r="H12" s="3" t="s">
        <v>15</v>
      </c>
      <c r="I12" s="3" t="s">
        <v>2</v>
      </c>
      <c r="J12" s="3" t="s">
        <v>21</v>
      </c>
      <c r="K12" s="3" t="s">
        <v>14</v>
      </c>
      <c r="L12" s="3" t="s">
        <v>4</v>
      </c>
      <c r="M12" s="3" t="s">
        <v>56</v>
      </c>
      <c r="N12" s="3" t="s">
        <v>57</v>
      </c>
    </row>
    <row r="13" spans="1:14" x14ac:dyDescent="0.25">
      <c r="A13" s="3" t="s">
        <v>6</v>
      </c>
      <c r="B13" s="3" t="s">
        <v>45</v>
      </c>
      <c r="C13" s="5">
        <v>0.1818181818181818</v>
      </c>
      <c r="D13" s="3" t="s">
        <v>2</v>
      </c>
      <c r="E13" s="4">
        <v>0.3</v>
      </c>
      <c r="F13" s="3" t="s">
        <v>22</v>
      </c>
      <c r="G13" s="3" t="s">
        <v>51</v>
      </c>
      <c r="H13" s="3" t="s">
        <v>15</v>
      </c>
      <c r="I13" s="3" t="s">
        <v>2</v>
      </c>
      <c r="J13" s="3" t="s">
        <v>21</v>
      </c>
      <c r="K13" s="3" t="s">
        <v>14</v>
      </c>
      <c r="L13" s="3" t="s">
        <v>4</v>
      </c>
      <c r="M13" s="3" t="s">
        <v>56</v>
      </c>
      <c r="N13" s="3" t="s">
        <v>57</v>
      </c>
    </row>
    <row r="14" spans="1:14" x14ac:dyDescent="0.25">
      <c r="A14" s="3" t="s">
        <v>6</v>
      </c>
      <c r="B14" s="3" t="s">
        <v>44</v>
      </c>
      <c r="C14" s="5">
        <v>9.0909090909090898E-2</v>
      </c>
      <c r="D14" s="3" t="s">
        <v>2</v>
      </c>
      <c r="E14" s="4">
        <v>0.3</v>
      </c>
      <c r="F14" s="3" t="s">
        <v>22</v>
      </c>
      <c r="G14" s="3" t="s">
        <v>51</v>
      </c>
      <c r="H14" s="3" t="s">
        <v>15</v>
      </c>
      <c r="I14" s="3" t="s">
        <v>2</v>
      </c>
      <c r="J14" s="3" t="s">
        <v>21</v>
      </c>
      <c r="K14" s="3" t="s">
        <v>14</v>
      </c>
      <c r="L14" s="3" t="s">
        <v>4</v>
      </c>
      <c r="M14" s="3" t="s">
        <v>56</v>
      </c>
      <c r="N14" s="3" t="s">
        <v>57</v>
      </c>
    </row>
    <row r="15" spans="1:14" x14ac:dyDescent="0.25">
      <c r="A15" s="3" t="s">
        <v>6</v>
      </c>
      <c r="B15" s="3" t="s">
        <v>43</v>
      </c>
      <c r="C15" s="5">
        <v>9.0909090909090898E-2</v>
      </c>
      <c r="D15" s="3" t="s">
        <v>2</v>
      </c>
      <c r="E15" s="4">
        <v>0.3</v>
      </c>
      <c r="F15" s="3" t="s">
        <v>22</v>
      </c>
      <c r="G15" s="3" t="s">
        <v>51</v>
      </c>
      <c r="H15" s="3" t="s">
        <v>15</v>
      </c>
      <c r="I15" s="3" t="s">
        <v>2</v>
      </c>
      <c r="J15" s="3" t="s">
        <v>21</v>
      </c>
      <c r="K15" s="3" t="s">
        <v>14</v>
      </c>
      <c r="L15" s="3" t="s">
        <v>4</v>
      </c>
      <c r="M15" s="3" t="s">
        <v>56</v>
      </c>
      <c r="N15" s="3" t="s">
        <v>57</v>
      </c>
    </row>
    <row r="16" spans="1:14" x14ac:dyDescent="0.25">
      <c r="A16" s="3" t="s">
        <v>6</v>
      </c>
      <c r="B16" s="3" t="s">
        <v>42</v>
      </c>
      <c r="C16" s="5">
        <v>0.1818181818181818</v>
      </c>
      <c r="D16" s="3" t="s">
        <v>2</v>
      </c>
      <c r="E16" s="4">
        <v>0.3</v>
      </c>
      <c r="F16" s="3" t="s">
        <v>22</v>
      </c>
      <c r="G16" s="3" t="s">
        <v>51</v>
      </c>
      <c r="H16" s="3" t="s">
        <v>15</v>
      </c>
      <c r="I16" s="3" t="s">
        <v>2</v>
      </c>
      <c r="J16" s="3" t="s">
        <v>21</v>
      </c>
      <c r="K16" s="3" t="s">
        <v>14</v>
      </c>
      <c r="L16" s="3" t="s">
        <v>4</v>
      </c>
      <c r="M16" s="3" t="s">
        <v>56</v>
      </c>
      <c r="N16" s="3" t="s">
        <v>57</v>
      </c>
    </row>
    <row r="17" spans="1:14" x14ac:dyDescent="0.25">
      <c r="A17" s="3" t="s">
        <v>6</v>
      </c>
      <c r="B17" s="3" t="s">
        <v>41</v>
      </c>
      <c r="C17" s="5">
        <v>9.0909090909090898E-2</v>
      </c>
      <c r="D17" s="3" t="s">
        <v>2</v>
      </c>
      <c r="E17" s="4">
        <v>0.3</v>
      </c>
      <c r="F17" s="3" t="s">
        <v>22</v>
      </c>
      <c r="G17" s="3" t="s">
        <v>51</v>
      </c>
      <c r="H17" s="3" t="s">
        <v>15</v>
      </c>
      <c r="I17" s="3" t="s">
        <v>2</v>
      </c>
      <c r="J17" s="3" t="s">
        <v>21</v>
      </c>
      <c r="K17" s="3" t="s">
        <v>14</v>
      </c>
      <c r="L17" s="3" t="s">
        <v>4</v>
      </c>
      <c r="M17" s="3" t="s">
        <v>56</v>
      </c>
      <c r="N17" s="3" t="s">
        <v>57</v>
      </c>
    </row>
    <row r="18" spans="1:14" x14ac:dyDescent="0.25">
      <c r="A18" s="3" t="s">
        <v>6</v>
      </c>
      <c r="B18" s="3" t="s">
        <v>48</v>
      </c>
      <c r="C18" s="5">
        <v>0.52940000000000009</v>
      </c>
      <c r="D18" s="3" t="s">
        <v>2</v>
      </c>
      <c r="E18" s="4">
        <v>6</v>
      </c>
      <c r="F18" s="3" t="s">
        <v>19</v>
      </c>
      <c r="G18" s="3" t="s">
        <v>54</v>
      </c>
      <c r="H18" s="3" t="s">
        <v>49</v>
      </c>
      <c r="I18" s="3" t="s">
        <v>2</v>
      </c>
      <c r="J18" s="3" t="s">
        <v>17</v>
      </c>
      <c r="K18" s="3" t="s">
        <v>11</v>
      </c>
      <c r="L18" s="3" t="s">
        <v>20</v>
      </c>
      <c r="M18" s="3" t="s">
        <v>55</v>
      </c>
      <c r="N18" s="3" t="s">
        <v>58</v>
      </c>
    </row>
    <row r="19" spans="1:14" x14ac:dyDescent="0.25">
      <c r="A19" s="3" t="s">
        <v>6</v>
      </c>
      <c r="B19" s="3" t="s">
        <v>47</v>
      </c>
      <c r="C19" s="5">
        <v>5.8800000000000005E-2</v>
      </c>
      <c r="D19" s="3" t="s">
        <v>2</v>
      </c>
      <c r="E19" s="4">
        <v>6</v>
      </c>
      <c r="F19" s="3" t="s">
        <v>19</v>
      </c>
      <c r="G19" s="3" t="s">
        <v>54</v>
      </c>
      <c r="H19" s="3" t="s">
        <v>49</v>
      </c>
      <c r="I19" s="3" t="s">
        <v>2</v>
      </c>
      <c r="J19" s="3" t="s">
        <v>17</v>
      </c>
      <c r="K19" s="3" t="s">
        <v>11</v>
      </c>
      <c r="L19" s="3" t="s">
        <v>20</v>
      </c>
      <c r="M19" s="3" t="s">
        <v>55</v>
      </c>
      <c r="N19" s="3" t="s">
        <v>58</v>
      </c>
    </row>
    <row r="20" spans="1:14" x14ac:dyDescent="0.25">
      <c r="A20" s="3" t="s">
        <v>6</v>
      </c>
      <c r="B20" s="3" t="s">
        <v>46</v>
      </c>
      <c r="C20" s="5">
        <v>0</v>
      </c>
      <c r="D20" s="3" t="s">
        <v>2</v>
      </c>
      <c r="E20" s="4">
        <v>6</v>
      </c>
      <c r="F20" s="3" t="s">
        <v>19</v>
      </c>
      <c r="G20" s="3" t="s">
        <v>54</v>
      </c>
      <c r="H20" s="3" t="s">
        <v>49</v>
      </c>
      <c r="I20" s="3" t="s">
        <v>2</v>
      </c>
      <c r="J20" s="3" t="s">
        <v>17</v>
      </c>
      <c r="K20" s="3" t="s">
        <v>11</v>
      </c>
      <c r="L20" s="3" t="s">
        <v>20</v>
      </c>
      <c r="M20" s="3" t="s">
        <v>55</v>
      </c>
      <c r="N20" s="3" t="s">
        <v>58</v>
      </c>
    </row>
    <row r="21" spans="1:14" x14ac:dyDescent="0.25">
      <c r="A21" s="3" t="s">
        <v>6</v>
      </c>
      <c r="B21" s="3" t="s">
        <v>45</v>
      </c>
      <c r="C21" s="5">
        <v>0</v>
      </c>
      <c r="D21" s="3" t="s">
        <v>2</v>
      </c>
      <c r="E21" s="4">
        <v>6</v>
      </c>
      <c r="F21" s="3" t="s">
        <v>19</v>
      </c>
      <c r="G21" s="3" t="s">
        <v>54</v>
      </c>
      <c r="H21" s="3" t="s">
        <v>49</v>
      </c>
      <c r="I21" s="3" t="s">
        <v>2</v>
      </c>
      <c r="J21" s="3" t="s">
        <v>17</v>
      </c>
      <c r="K21" s="3" t="s">
        <v>11</v>
      </c>
      <c r="L21" s="3" t="s">
        <v>20</v>
      </c>
      <c r="M21" s="3" t="s">
        <v>55</v>
      </c>
      <c r="N21" s="3" t="s">
        <v>58</v>
      </c>
    </row>
    <row r="22" spans="1:14" x14ac:dyDescent="0.25">
      <c r="A22" s="3" t="s">
        <v>6</v>
      </c>
      <c r="B22" s="3" t="s">
        <v>44</v>
      </c>
      <c r="C22" s="5">
        <v>0.17650000000000002</v>
      </c>
      <c r="D22" s="3" t="s">
        <v>2</v>
      </c>
      <c r="E22" s="4">
        <v>6</v>
      </c>
      <c r="F22" s="3" t="s">
        <v>19</v>
      </c>
      <c r="G22" s="3" t="s">
        <v>54</v>
      </c>
      <c r="H22" s="3" t="s">
        <v>49</v>
      </c>
      <c r="I22" s="3" t="s">
        <v>2</v>
      </c>
      <c r="J22" s="3" t="s">
        <v>17</v>
      </c>
      <c r="K22" s="3" t="s">
        <v>11</v>
      </c>
      <c r="L22" s="3" t="s">
        <v>20</v>
      </c>
      <c r="M22" s="3" t="s">
        <v>55</v>
      </c>
      <c r="N22" s="3" t="s">
        <v>58</v>
      </c>
    </row>
    <row r="23" spans="1:14" x14ac:dyDescent="0.25">
      <c r="A23" s="3" t="s">
        <v>6</v>
      </c>
      <c r="B23" s="3" t="s">
        <v>43</v>
      </c>
      <c r="C23" s="5">
        <v>0.17650000000000002</v>
      </c>
      <c r="D23" s="3" t="s">
        <v>2</v>
      </c>
      <c r="E23" s="4">
        <v>6</v>
      </c>
      <c r="F23" s="3" t="s">
        <v>19</v>
      </c>
      <c r="G23" s="3" t="s">
        <v>54</v>
      </c>
      <c r="H23" s="3" t="s">
        <v>49</v>
      </c>
      <c r="I23" s="3" t="s">
        <v>2</v>
      </c>
      <c r="J23" s="3" t="s">
        <v>17</v>
      </c>
      <c r="K23" s="3" t="s">
        <v>11</v>
      </c>
      <c r="L23" s="3" t="s">
        <v>20</v>
      </c>
      <c r="M23" s="3" t="s">
        <v>55</v>
      </c>
      <c r="N23" s="3" t="s">
        <v>58</v>
      </c>
    </row>
    <row r="24" spans="1:14" x14ac:dyDescent="0.25">
      <c r="A24" s="3" t="s">
        <v>6</v>
      </c>
      <c r="B24" s="3" t="s">
        <v>42</v>
      </c>
      <c r="C24" s="5">
        <v>0</v>
      </c>
      <c r="D24" s="3" t="s">
        <v>2</v>
      </c>
      <c r="E24" s="4">
        <v>6</v>
      </c>
      <c r="F24" s="3" t="s">
        <v>19</v>
      </c>
      <c r="G24" s="3" t="s">
        <v>54</v>
      </c>
      <c r="H24" s="3" t="s">
        <v>49</v>
      </c>
      <c r="I24" s="3" t="s">
        <v>2</v>
      </c>
      <c r="J24" s="3" t="s">
        <v>17</v>
      </c>
      <c r="K24" s="3" t="s">
        <v>11</v>
      </c>
      <c r="L24" s="3" t="s">
        <v>20</v>
      </c>
      <c r="M24" s="3" t="s">
        <v>55</v>
      </c>
      <c r="N24" s="3" t="s">
        <v>58</v>
      </c>
    </row>
    <row r="25" spans="1:14" x14ac:dyDescent="0.25">
      <c r="A25" s="3" t="s">
        <v>6</v>
      </c>
      <c r="B25" s="3" t="s">
        <v>41</v>
      </c>
      <c r="C25" s="5">
        <v>5.8800000000000005E-2</v>
      </c>
      <c r="D25" s="3" t="s">
        <v>2</v>
      </c>
      <c r="E25" s="4">
        <v>6</v>
      </c>
      <c r="F25" s="3" t="s">
        <v>19</v>
      </c>
      <c r="G25" s="3" t="s">
        <v>54</v>
      </c>
      <c r="H25" s="3" t="s">
        <v>49</v>
      </c>
      <c r="I25" s="3" t="s">
        <v>2</v>
      </c>
      <c r="J25" s="3" t="s">
        <v>17</v>
      </c>
      <c r="K25" s="3" t="s">
        <v>11</v>
      </c>
      <c r="L25" s="3" t="s">
        <v>20</v>
      </c>
      <c r="M25" s="3" t="s">
        <v>55</v>
      </c>
      <c r="N25" s="3" t="s">
        <v>58</v>
      </c>
    </row>
    <row r="26" spans="1:14" x14ac:dyDescent="0.25">
      <c r="A26" s="3" t="s">
        <v>6</v>
      </c>
      <c r="B26" s="3" t="s">
        <v>48</v>
      </c>
      <c r="C26" s="5">
        <v>0.23676356803360232</v>
      </c>
      <c r="D26" s="3" t="s">
        <v>2</v>
      </c>
      <c r="E26" s="4">
        <v>6</v>
      </c>
      <c r="F26" s="3" t="s">
        <v>19</v>
      </c>
      <c r="G26" s="3" t="s">
        <v>54</v>
      </c>
      <c r="H26" s="3" t="s">
        <v>49</v>
      </c>
      <c r="I26" s="3" t="s">
        <v>2</v>
      </c>
      <c r="J26" s="3" t="s">
        <v>17</v>
      </c>
      <c r="K26" s="3" t="s">
        <v>11</v>
      </c>
      <c r="L26" s="3" t="s">
        <v>18</v>
      </c>
      <c r="M26" s="3" t="s">
        <v>53</v>
      </c>
      <c r="N26" s="3" t="s">
        <v>52</v>
      </c>
    </row>
    <row r="27" spans="1:14" x14ac:dyDescent="0.25">
      <c r="A27" s="3" t="s">
        <v>6</v>
      </c>
      <c r="B27" s="3" t="s">
        <v>47</v>
      </c>
      <c r="C27" s="5">
        <v>0.2368741019122361</v>
      </c>
      <c r="D27" s="3" t="s">
        <v>2</v>
      </c>
      <c r="E27" s="4">
        <v>6</v>
      </c>
      <c r="F27" s="3" t="s">
        <v>19</v>
      </c>
      <c r="G27" s="3" t="s">
        <v>54</v>
      </c>
      <c r="H27" s="3" t="s">
        <v>49</v>
      </c>
      <c r="I27" s="3" t="s">
        <v>2</v>
      </c>
      <c r="J27" s="3" t="s">
        <v>17</v>
      </c>
      <c r="K27" s="3" t="s">
        <v>11</v>
      </c>
      <c r="L27" s="3" t="s">
        <v>18</v>
      </c>
      <c r="M27" s="3" t="s">
        <v>53</v>
      </c>
      <c r="N27" s="3" t="s">
        <v>52</v>
      </c>
    </row>
    <row r="28" spans="1:14" x14ac:dyDescent="0.25">
      <c r="A28" s="3" t="s">
        <v>6</v>
      </c>
      <c r="B28" s="3" t="s">
        <v>46</v>
      </c>
      <c r="C28" s="5">
        <v>2.6307063114844702E-2</v>
      </c>
      <c r="D28" s="3" t="s">
        <v>2</v>
      </c>
      <c r="E28" s="4">
        <v>6</v>
      </c>
      <c r="F28" s="3" t="s">
        <v>19</v>
      </c>
      <c r="G28" s="3" t="s">
        <v>54</v>
      </c>
      <c r="H28" s="3" t="s">
        <v>49</v>
      </c>
      <c r="I28" s="3" t="s">
        <v>2</v>
      </c>
      <c r="J28" s="3" t="s">
        <v>17</v>
      </c>
      <c r="K28" s="3" t="s">
        <v>11</v>
      </c>
      <c r="L28" s="3" t="s">
        <v>18</v>
      </c>
      <c r="M28" s="3" t="s">
        <v>53</v>
      </c>
      <c r="N28" s="3" t="s">
        <v>52</v>
      </c>
    </row>
    <row r="29" spans="1:14" x14ac:dyDescent="0.25">
      <c r="A29" s="3" t="s">
        <v>6</v>
      </c>
      <c r="B29" s="3" t="s">
        <v>45</v>
      </c>
      <c r="C29" s="5">
        <v>0.28948822814192554</v>
      </c>
      <c r="D29" s="3" t="s">
        <v>2</v>
      </c>
      <c r="E29" s="4">
        <v>6</v>
      </c>
      <c r="F29" s="3" t="s">
        <v>19</v>
      </c>
      <c r="G29" s="3" t="s">
        <v>54</v>
      </c>
      <c r="H29" s="3" t="s">
        <v>49</v>
      </c>
      <c r="I29" s="3" t="s">
        <v>2</v>
      </c>
      <c r="J29" s="3" t="s">
        <v>17</v>
      </c>
      <c r="K29" s="3" t="s">
        <v>11</v>
      </c>
      <c r="L29" s="3" t="s">
        <v>18</v>
      </c>
      <c r="M29" s="3" t="s">
        <v>53</v>
      </c>
      <c r="N29" s="3" t="s">
        <v>52</v>
      </c>
    </row>
    <row r="30" spans="1:14" x14ac:dyDescent="0.25">
      <c r="A30" s="3" t="s">
        <v>6</v>
      </c>
      <c r="B30" s="3" t="s">
        <v>44</v>
      </c>
      <c r="C30" s="5">
        <v>0.157952912567702</v>
      </c>
      <c r="D30" s="3" t="s">
        <v>2</v>
      </c>
      <c r="E30" s="4">
        <v>6</v>
      </c>
      <c r="F30" s="3" t="s">
        <v>19</v>
      </c>
      <c r="G30" s="3" t="s">
        <v>54</v>
      </c>
      <c r="H30" s="3" t="s">
        <v>49</v>
      </c>
      <c r="I30" s="3" t="s">
        <v>2</v>
      </c>
      <c r="J30" s="3" t="s">
        <v>17</v>
      </c>
      <c r="K30" s="3" t="s">
        <v>11</v>
      </c>
      <c r="L30" s="3" t="s">
        <v>18</v>
      </c>
      <c r="M30" s="3" t="s">
        <v>53</v>
      </c>
      <c r="N30" s="3" t="s">
        <v>52</v>
      </c>
    </row>
    <row r="31" spans="1:14" x14ac:dyDescent="0.25">
      <c r="A31" s="3" t="s">
        <v>6</v>
      </c>
      <c r="B31" s="3" t="s">
        <v>43</v>
      </c>
      <c r="C31" s="5">
        <v>0</v>
      </c>
      <c r="D31" s="3" t="s">
        <v>2</v>
      </c>
      <c r="E31" s="4">
        <v>6</v>
      </c>
      <c r="F31" s="3" t="s">
        <v>19</v>
      </c>
      <c r="G31" s="3" t="s">
        <v>54</v>
      </c>
      <c r="H31" s="3" t="s">
        <v>49</v>
      </c>
      <c r="I31" s="3" t="s">
        <v>2</v>
      </c>
      <c r="J31" s="3" t="s">
        <v>17</v>
      </c>
      <c r="K31" s="3" t="s">
        <v>11</v>
      </c>
      <c r="L31" s="3" t="s">
        <v>18</v>
      </c>
      <c r="M31" s="3" t="s">
        <v>53</v>
      </c>
      <c r="N31" s="3" t="s">
        <v>52</v>
      </c>
    </row>
    <row r="32" spans="1:14" x14ac:dyDescent="0.25">
      <c r="A32" s="3" t="s">
        <v>6</v>
      </c>
      <c r="B32" s="3" t="s">
        <v>42</v>
      </c>
      <c r="C32" s="5">
        <v>0</v>
      </c>
      <c r="D32" s="3" t="s">
        <v>2</v>
      </c>
      <c r="E32" s="4">
        <v>6</v>
      </c>
      <c r="F32" s="3" t="s">
        <v>19</v>
      </c>
      <c r="G32" s="3" t="s">
        <v>54</v>
      </c>
      <c r="H32" s="3" t="s">
        <v>49</v>
      </c>
      <c r="I32" s="3" t="s">
        <v>2</v>
      </c>
      <c r="J32" s="3" t="s">
        <v>17</v>
      </c>
      <c r="K32" s="3" t="s">
        <v>11</v>
      </c>
      <c r="L32" s="3" t="s">
        <v>18</v>
      </c>
      <c r="M32" s="3" t="s">
        <v>53</v>
      </c>
      <c r="N32" s="3" t="s">
        <v>52</v>
      </c>
    </row>
    <row r="33" spans="1:14" x14ac:dyDescent="0.25">
      <c r="A33" s="3" t="s">
        <v>6</v>
      </c>
      <c r="B33" s="3" t="s">
        <v>41</v>
      </c>
      <c r="C33" s="5">
        <v>5.2614126229689404E-2</v>
      </c>
      <c r="D33" s="3" t="s">
        <v>2</v>
      </c>
      <c r="E33" s="4">
        <v>6</v>
      </c>
      <c r="F33" s="3" t="s">
        <v>19</v>
      </c>
      <c r="G33" s="3" t="s">
        <v>54</v>
      </c>
      <c r="H33" s="3" t="s">
        <v>49</v>
      </c>
      <c r="I33" s="3" t="s">
        <v>2</v>
      </c>
      <c r="J33" s="3" t="s">
        <v>17</v>
      </c>
      <c r="K33" s="3" t="s">
        <v>11</v>
      </c>
      <c r="L33" s="3" t="s">
        <v>18</v>
      </c>
      <c r="M33" s="3" t="s">
        <v>53</v>
      </c>
      <c r="N33" s="3" t="s">
        <v>52</v>
      </c>
    </row>
    <row r="34" spans="1:14" x14ac:dyDescent="0.25">
      <c r="A34" s="3" t="s">
        <v>6</v>
      </c>
      <c r="B34" s="3" t="s">
        <v>48</v>
      </c>
      <c r="C34" s="5">
        <v>0</v>
      </c>
      <c r="D34" s="3" t="s">
        <v>2</v>
      </c>
      <c r="E34" s="4">
        <v>5</v>
      </c>
      <c r="F34" s="3" t="s">
        <v>19</v>
      </c>
      <c r="G34" s="3" t="s">
        <v>54</v>
      </c>
      <c r="H34" s="3" t="s">
        <v>49</v>
      </c>
      <c r="I34" s="3" t="s">
        <v>2</v>
      </c>
      <c r="J34" s="3" t="s">
        <v>17</v>
      </c>
      <c r="K34" s="3" t="s">
        <v>11</v>
      </c>
      <c r="L34" s="3" t="s">
        <v>18</v>
      </c>
      <c r="M34" s="3" t="s">
        <v>53</v>
      </c>
      <c r="N34" s="3" t="s">
        <v>52</v>
      </c>
    </row>
    <row r="35" spans="1:14" x14ac:dyDescent="0.25">
      <c r="A35" s="3" t="s">
        <v>6</v>
      </c>
      <c r="B35" s="3" t="s">
        <v>47</v>
      </c>
      <c r="C35" s="5">
        <v>9.0946277611126253E-2</v>
      </c>
      <c r="D35" s="3" t="s">
        <v>2</v>
      </c>
      <c r="E35" s="4">
        <v>5</v>
      </c>
      <c r="F35" s="3" t="s">
        <v>19</v>
      </c>
      <c r="G35" s="3" t="s">
        <v>54</v>
      </c>
      <c r="H35" s="3" t="s">
        <v>49</v>
      </c>
      <c r="I35" s="3" t="s">
        <v>2</v>
      </c>
      <c r="J35" s="3" t="s">
        <v>17</v>
      </c>
      <c r="K35" s="3" t="s">
        <v>11</v>
      </c>
      <c r="L35" s="3" t="s">
        <v>18</v>
      </c>
      <c r="M35" s="3" t="s">
        <v>53</v>
      </c>
      <c r="N35" s="3" t="s">
        <v>52</v>
      </c>
    </row>
    <row r="36" spans="1:14" x14ac:dyDescent="0.25">
      <c r="A36" s="3" t="s">
        <v>6</v>
      </c>
      <c r="B36" s="3" t="s">
        <v>46</v>
      </c>
      <c r="C36" s="5">
        <v>9.0946277611126253E-2</v>
      </c>
      <c r="D36" s="3" t="s">
        <v>2</v>
      </c>
      <c r="E36" s="4">
        <v>5</v>
      </c>
      <c r="F36" s="3" t="s">
        <v>19</v>
      </c>
      <c r="G36" s="3" t="s">
        <v>54</v>
      </c>
      <c r="H36" s="3" t="s">
        <v>49</v>
      </c>
      <c r="I36" s="3" t="s">
        <v>2</v>
      </c>
      <c r="J36" s="3" t="s">
        <v>17</v>
      </c>
      <c r="K36" s="3" t="s">
        <v>11</v>
      </c>
      <c r="L36" s="3" t="s">
        <v>18</v>
      </c>
      <c r="M36" s="3" t="s">
        <v>53</v>
      </c>
      <c r="N36" s="3" t="s">
        <v>52</v>
      </c>
    </row>
    <row r="37" spans="1:14" x14ac:dyDescent="0.25">
      <c r="A37" s="3" t="s">
        <v>6</v>
      </c>
      <c r="B37" s="3" t="s">
        <v>45</v>
      </c>
      <c r="C37" s="5">
        <v>0.27270248159258248</v>
      </c>
      <c r="D37" s="3" t="s">
        <v>2</v>
      </c>
      <c r="E37" s="4">
        <v>5</v>
      </c>
      <c r="F37" s="3" t="s">
        <v>19</v>
      </c>
      <c r="G37" s="3" t="s">
        <v>54</v>
      </c>
      <c r="H37" s="3" t="s">
        <v>49</v>
      </c>
      <c r="I37" s="3" t="s">
        <v>2</v>
      </c>
      <c r="J37" s="3" t="s">
        <v>17</v>
      </c>
      <c r="K37" s="3" t="s">
        <v>11</v>
      </c>
      <c r="L37" s="3" t="s">
        <v>18</v>
      </c>
      <c r="M37" s="3" t="s">
        <v>53</v>
      </c>
      <c r="N37" s="3" t="s">
        <v>52</v>
      </c>
    </row>
    <row r="38" spans="1:14" x14ac:dyDescent="0.25">
      <c r="A38" s="3" t="s">
        <v>6</v>
      </c>
      <c r="B38" s="3" t="s">
        <v>44</v>
      </c>
      <c r="C38" s="5">
        <v>0.3636487592037087</v>
      </c>
      <c r="D38" s="3" t="s">
        <v>2</v>
      </c>
      <c r="E38" s="4">
        <v>5</v>
      </c>
      <c r="F38" s="3" t="s">
        <v>19</v>
      </c>
      <c r="G38" s="3" t="s">
        <v>54</v>
      </c>
      <c r="H38" s="3" t="s">
        <v>49</v>
      </c>
      <c r="I38" s="3" t="s">
        <v>2</v>
      </c>
      <c r="J38" s="3" t="s">
        <v>17</v>
      </c>
      <c r="K38" s="3" t="s">
        <v>11</v>
      </c>
      <c r="L38" s="3" t="s">
        <v>18</v>
      </c>
      <c r="M38" s="3" t="s">
        <v>53</v>
      </c>
      <c r="N38" s="3" t="s">
        <v>52</v>
      </c>
    </row>
    <row r="39" spans="1:14" x14ac:dyDescent="0.25">
      <c r="A39" s="3" t="s">
        <v>6</v>
      </c>
      <c r="B39" s="3" t="s">
        <v>43</v>
      </c>
      <c r="C39" s="5">
        <v>0.18175620398145623</v>
      </c>
      <c r="D39" s="3" t="s">
        <v>2</v>
      </c>
      <c r="E39" s="4">
        <v>5</v>
      </c>
      <c r="F39" s="3" t="s">
        <v>19</v>
      </c>
      <c r="G39" s="3" t="s">
        <v>54</v>
      </c>
      <c r="H39" s="3" t="s">
        <v>49</v>
      </c>
      <c r="I39" s="3" t="s">
        <v>2</v>
      </c>
      <c r="J39" s="3" t="s">
        <v>17</v>
      </c>
      <c r="K39" s="3" t="s">
        <v>11</v>
      </c>
      <c r="L39" s="3" t="s">
        <v>18</v>
      </c>
      <c r="M39" s="3" t="s">
        <v>53</v>
      </c>
      <c r="N39" s="3" t="s">
        <v>52</v>
      </c>
    </row>
    <row r="40" spans="1:14" x14ac:dyDescent="0.25">
      <c r="A40" s="3" t="s">
        <v>6</v>
      </c>
      <c r="B40" s="3" t="s">
        <v>42</v>
      </c>
      <c r="C40" s="5">
        <v>0</v>
      </c>
      <c r="D40" s="3" t="s">
        <v>2</v>
      </c>
      <c r="E40" s="4">
        <v>5</v>
      </c>
      <c r="F40" s="3" t="s">
        <v>19</v>
      </c>
      <c r="G40" s="3" t="s">
        <v>54</v>
      </c>
      <c r="H40" s="3" t="s">
        <v>49</v>
      </c>
      <c r="I40" s="3" t="s">
        <v>2</v>
      </c>
      <c r="J40" s="3" t="s">
        <v>17</v>
      </c>
      <c r="K40" s="3" t="s">
        <v>11</v>
      </c>
      <c r="L40" s="3" t="s">
        <v>18</v>
      </c>
      <c r="M40" s="3" t="s">
        <v>53</v>
      </c>
      <c r="N40" s="3" t="s">
        <v>52</v>
      </c>
    </row>
    <row r="41" spans="1:14" x14ac:dyDescent="0.25">
      <c r="A41" s="3" t="s">
        <v>6</v>
      </c>
      <c r="B41" s="3" t="s">
        <v>41</v>
      </c>
      <c r="C41" s="5">
        <v>0</v>
      </c>
      <c r="D41" s="3" t="s">
        <v>2</v>
      </c>
      <c r="E41" s="4">
        <v>5</v>
      </c>
      <c r="F41" s="3" t="s">
        <v>19</v>
      </c>
      <c r="G41" s="3" t="s">
        <v>54</v>
      </c>
      <c r="H41" s="3" t="s">
        <v>49</v>
      </c>
      <c r="I41" s="3" t="s">
        <v>2</v>
      </c>
      <c r="J41" s="3" t="s">
        <v>17</v>
      </c>
      <c r="K41" s="3" t="s">
        <v>11</v>
      </c>
      <c r="L41" s="3" t="s">
        <v>18</v>
      </c>
      <c r="M41" s="3" t="s">
        <v>53</v>
      </c>
      <c r="N41" s="3" t="s">
        <v>52</v>
      </c>
    </row>
    <row r="42" spans="1:14" x14ac:dyDescent="0.25">
      <c r="A42" s="3" t="s">
        <v>6</v>
      </c>
      <c r="B42" s="3" t="s">
        <v>48</v>
      </c>
      <c r="C42" s="5">
        <v>0.13633471205854278</v>
      </c>
      <c r="D42" s="3" t="s">
        <v>2</v>
      </c>
      <c r="E42" s="4">
        <v>0.7</v>
      </c>
      <c r="F42" s="3" t="s">
        <v>22</v>
      </c>
      <c r="G42" s="3" t="s">
        <v>51</v>
      </c>
      <c r="H42" s="3" t="s">
        <v>15</v>
      </c>
      <c r="I42" s="3" t="s">
        <v>2</v>
      </c>
      <c r="J42" s="3" t="s">
        <v>21</v>
      </c>
      <c r="K42" s="3" t="s">
        <v>14</v>
      </c>
      <c r="L42" s="3" t="s">
        <v>4</v>
      </c>
      <c r="M42" s="3" t="s">
        <v>56</v>
      </c>
      <c r="N42" s="3" t="s">
        <v>57</v>
      </c>
    </row>
    <row r="43" spans="1:14" x14ac:dyDescent="0.25">
      <c r="A43" s="3" t="s">
        <v>6</v>
      </c>
      <c r="B43" s="3" t="s">
        <v>47</v>
      </c>
      <c r="C43" s="5">
        <v>0.13633471205854278</v>
      </c>
      <c r="D43" s="3" t="s">
        <v>2</v>
      </c>
      <c r="E43" s="4">
        <v>0.7</v>
      </c>
      <c r="F43" s="3" t="s">
        <v>22</v>
      </c>
      <c r="G43" s="3" t="s">
        <v>51</v>
      </c>
      <c r="H43" s="3" t="s">
        <v>15</v>
      </c>
      <c r="I43" s="3" t="s">
        <v>2</v>
      </c>
      <c r="J43" s="3" t="s">
        <v>21</v>
      </c>
      <c r="K43" s="3" t="s">
        <v>14</v>
      </c>
      <c r="L43" s="3" t="s">
        <v>4</v>
      </c>
      <c r="M43" s="3" t="s">
        <v>56</v>
      </c>
      <c r="N43" s="3" t="s">
        <v>57</v>
      </c>
    </row>
    <row r="44" spans="1:14" x14ac:dyDescent="0.25">
      <c r="A44" s="3" t="s">
        <v>6</v>
      </c>
      <c r="B44" s="3" t="s">
        <v>46</v>
      </c>
      <c r="C44" s="5">
        <v>0.13633471205854278</v>
      </c>
      <c r="D44" s="3" t="s">
        <v>2</v>
      </c>
      <c r="E44" s="4">
        <v>0.7</v>
      </c>
      <c r="F44" s="3" t="s">
        <v>22</v>
      </c>
      <c r="G44" s="3" t="s">
        <v>51</v>
      </c>
      <c r="H44" s="3" t="s">
        <v>15</v>
      </c>
      <c r="I44" s="3" t="s">
        <v>2</v>
      </c>
      <c r="J44" s="3" t="s">
        <v>21</v>
      </c>
      <c r="K44" s="3" t="s">
        <v>14</v>
      </c>
      <c r="L44" s="3" t="s">
        <v>4</v>
      </c>
      <c r="M44" s="3" t="s">
        <v>56</v>
      </c>
      <c r="N44" s="3" t="s">
        <v>57</v>
      </c>
    </row>
    <row r="45" spans="1:14" x14ac:dyDescent="0.25">
      <c r="A45" s="3" t="s">
        <v>6</v>
      </c>
      <c r="B45" s="3" t="s">
        <v>45</v>
      </c>
      <c r="C45" s="5">
        <v>0.1818326439707286</v>
      </c>
      <c r="D45" s="3" t="s">
        <v>2</v>
      </c>
      <c r="E45" s="4">
        <v>0.7</v>
      </c>
      <c r="F45" s="3" t="s">
        <v>22</v>
      </c>
      <c r="G45" s="3" t="s">
        <v>51</v>
      </c>
      <c r="H45" s="3" t="s">
        <v>15</v>
      </c>
      <c r="I45" s="3" t="s">
        <v>2</v>
      </c>
      <c r="J45" s="3" t="s">
        <v>21</v>
      </c>
      <c r="K45" s="3" t="s">
        <v>14</v>
      </c>
      <c r="L45" s="3" t="s">
        <v>4</v>
      </c>
      <c r="M45" s="3" t="s">
        <v>56</v>
      </c>
      <c r="N45" s="3" t="s">
        <v>57</v>
      </c>
    </row>
    <row r="46" spans="1:14" x14ac:dyDescent="0.25">
      <c r="A46" s="3" t="s">
        <v>6</v>
      </c>
      <c r="B46" s="3" t="s">
        <v>44</v>
      </c>
      <c r="C46" s="5">
        <v>0.13633471205854278</v>
      </c>
      <c r="D46" s="3" t="s">
        <v>2</v>
      </c>
      <c r="E46" s="4">
        <v>0.7</v>
      </c>
      <c r="F46" s="3" t="s">
        <v>22</v>
      </c>
      <c r="G46" s="3" t="s">
        <v>51</v>
      </c>
      <c r="H46" s="3" t="s">
        <v>15</v>
      </c>
      <c r="I46" s="3" t="s">
        <v>2</v>
      </c>
      <c r="J46" s="3" t="s">
        <v>21</v>
      </c>
      <c r="K46" s="3" t="s">
        <v>14</v>
      </c>
      <c r="L46" s="3" t="s">
        <v>4</v>
      </c>
      <c r="M46" s="3" t="s">
        <v>56</v>
      </c>
      <c r="N46" s="3" t="s">
        <v>57</v>
      </c>
    </row>
    <row r="47" spans="1:14" x14ac:dyDescent="0.25">
      <c r="A47" s="3" t="s">
        <v>6</v>
      </c>
      <c r="B47" s="3" t="s">
        <v>43</v>
      </c>
      <c r="C47" s="5">
        <v>4.5497931912185804E-2</v>
      </c>
      <c r="D47" s="3" t="s">
        <v>2</v>
      </c>
      <c r="E47" s="4">
        <v>0.7</v>
      </c>
      <c r="F47" s="3" t="s">
        <v>22</v>
      </c>
      <c r="G47" s="3" t="s">
        <v>51</v>
      </c>
      <c r="H47" s="3" t="s">
        <v>15</v>
      </c>
      <c r="I47" s="3" t="s">
        <v>2</v>
      </c>
      <c r="J47" s="3" t="s">
        <v>21</v>
      </c>
      <c r="K47" s="3" t="s">
        <v>14</v>
      </c>
      <c r="L47" s="3" t="s">
        <v>4</v>
      </c>
      <c r="M47" s="3" t="s">
        <v>56</v>
      </c>
      <c r="N47" s="3" t="s">
        <v>57</v>
      </c>
    </row>
    <row r="48" spans="1:14" x14ac:dyDescent="0.25">
      <c r="A48" s="3" t="s">
        <v>6</v>
      </c>
      <c r="B48" s="3" t="s">
        <v>42</v>
      </c>
      <c r="C48" s="5">
        <v>0</v>
      </c>
      <c r="D48" s="3" t="s">
        <v>2</v>
      </c>
      <c r="E48" s="4">
        <v>0.7</v>
      </c>
      <c r="F48" s="3" t="s">
        <v>22</v>
      </c>
      <c r="G48" s="3" t="s">
        <v>51</v>
      </c>
      <c r="H48" s="3" t="s">
        <v>15</v>
      </c>
      <c r="I48" s="3" t="s">
        <v>2</v>
      </c>
      <c r="J48" s="3" t="s">
        <v>21</v>
      </c>
      <c r="K48" s="3" t="s">
        <v>14</v>
      </c>
      <c r="L48" s="3" t="s">
        <v>4</v>
      </c>
      <c r="M48" s="3" t="s">
        <v>56</v>
      </c>
      <c r="N48" s="3" t="s">
        <v>57</v>
      </c>
    </row>
    <row r="49" spans="1:14" x14ac:dyDescent="0.25">
      <c r="A49" s="3" t="s">
        <v>6</v>
      </c>
      <c r="B49" s="3" t="s">
        <v>41</v>
      </c>
      <c r="C49" s="5">
        <v>0.22733057588291439</v>
      </c>
      <c r="D49" s="3" t="s">
        <v>2</v>
      </c>
      <c r="E49" s="4">
        <v>0.7</v>
      </c>
      <c r="F49" s="3" t="s">
        <v>22</v>
      </c>
      <c r="G49" s="3" t="s">
        <v>51</v>
      </c>
      <c r="H49" s="3" t="s">
        <v>15</v>
      </c>
      <c r="I49" s="3" t="s">
        <v>2</v>
      </c>
      <c r="J49" s="3" t="s">
        <v>21</v>
      </c>
      <c r="K49" s="3" t="s">
        <v>14</v>
      </c>
      <c r="L49" s="3" t="s">
        <v>4</v>
      </c>
      <c r="M49" s="3" t="s">
        <v>56</v>
      </c>
      <c r="N49" s="3" t="s">
        <v>57</v>
      </c>
    </row>
    <row r="50" spans="1:14" x14ac:dyDescent="0.25">
      <c r="A50" s="3" t="s">
        <v>6</v>
      </c>
      <c r="B50" s="3" t="s">
        <v>48</v>
      </c>
      <c r="C50" s="5">
        <v>0.21425409473218238</v>
      </c>
      <c r="D50" s="3" t="s">
        <v>2</v>
      </c>
      <c r="E50" s="4">
        <v>6.3</v>
      </c>
      <c r="F50" s="3" t="s">
        <v>19</v>
      </c>
      <c r="G50" s="3" t="s">
        <v>54</v>
      </c>
      <c r="H50" s="3" t="s">
        <v>49</v>
      </c>
      <c r="I50" s="3" t="s">
        <v>2</v>
      </c>
      <c r="J50" s="3" t="s">
        <v>17</v>
      </c>
      <c r="K50" s="3" t="s">
        <v>11</v>
      </c>
      <c r="L50" s="3" t="s">
        <v>18</v>
      </c>
      <c r="M50" s="3" t="s">
        <v>53</v>
      </c>
      <c r="N50" s="3" t="s">
        <v>52</v>
      </c>
    </row>
    <row r="51" spans="1:14" x14ac:dyDescent="0.25">
      <c r="A51" s="3" t="s">
        <v>6</v>
      </c>
      <c r="B51" s="3" t="s">
        <v>47</v>
      </c>
      <c r="C51" s="5">
        <v>7.1491810535635247E-2</v>
      </c>
      <c r="D51" s="3" t="s">
        <v>2</v>
      </c>
      <c r="E51" s="4">
        <v>6.3</v>
      </c>
      <c r="F51" s="3" t="s">
        <v>19</v>
      </c>
      <c r="G51" s="3" t="s">
        <v>54</v>
      </c>
      <c r="H51" s="3" t="s">
        <v>49</v>
      </c>
      <c r="I51" s="3" t="s">
        <v>2</v>
      </c>
      <c r="J51" s="3" t="s">
        <v>17</v>
      </c>
      <c r="K51" s="3" t="s">
        <v>11</v>
      </c>
      <c r="L51" s="3" t="s">
        <v>18</v>
      </c>
      <c r="M51" s="3" t="s">
        <v>53</v>
      </c>
      <c r="N51" s="3" t="s">
        <v>52</v>
      </c>
    </row>
    <row r="52" spans="1:14" x14ac:dyDescent="0.25">
      <c r="A52" s="3" t="s">
        <v>6</v>
      </c>
      <c r="B52" s="3" t="s">
        <v>46</v>
      </c>
      <c r="C52" s="5">
        <v>7.1491810535635247E-2</v>
      </c>
      <c r="D52" s="3" t="s">
        <v>2</v>
      </c>
      <c r="E52" s="4">
        <v>6.3</v>
      </c>
      <c r="F52" s="3" t="s">
        <v>19</v>
      </c>
      <c r="G52" s="3" t="s">
        <v>54</v>
      </c>
      <c r="H52" s="3" t="s">
        <v>49</v>
      </c>
      <c r="I52" s="3" t="s">
        <v>2</v>
      </c>
      <c r="J52" s="3" t="s">
        <v>17</v>
      </c>
      <c r="K52" s="3" t="s">
        <v>11</v>
      </c>
      <c r="L52" s="3" t="s">
        <v>18</v>
      </c>
      <c r="M52" s="3" t="s">
        <v>53</v>
      </c>
      <c r="N52" s="3" t="s">
        <v>52</v>
      </c>
    </row>
    <row r="53" spans="1:14" x14ac:dyDescent="0.25">
      <c r="A53" s="3" t="s">
        <v>6</v>
      </c>
      <c r="B53" s="3" t="s">
        <v>45</v>
      </c>
      <c r="C53" s="5">
        <v>0.35701637892872956</v>
      </c>
      <c r="D53" s="3" t="s">
        <v>2</v>
      </c>
      <c r="E53" s="4">
        <v>6.3</v>
      </c>
      <c r="F53" s="3" t="s">
        <v>19</v>
      </c>
      <c r="G53" s="3" t="s">
        <v>54</v>
      </c>
      <c r="H53" s="3" t="s">
        <v>49</v>
      </c>
      <c r="I53" s="3" t="s">
        <v>2</v>
      </c>
      <c r="J53" s="3" t="s">
        <v>17</v>
      </c>
      <c r="K53" s="3" t="s">
        <v>11</v>
      </c>
      <c r="L53" s="3" t="s">
        <v>18</v>
      </c>
      <c r="M53" s="3" t="s">
        <v>53</v>
      </c>
      <c r="N53" s="3" t="s">
        <v>52</v>
      </c>
    </row>
    <row r="54" spans="1:14" x14ac:dyDescent="0.25">
      <c r="A54" s="3" t="s">
        <v>6</v>
      </c>
      <c r="B54" s="3" t="s">
        <v>44</v>
      </c>
      <c r="C54" s="5">
        <v>0</v>
      </c>
      <c r="D54" s="3" t="s">
        <v>2</v>
      </c>
      <c r="E54" s="4">
        <v>6.3</v>
      </c>
      <c r="F54" s="3" t="s">
        <v>19</v>
      </c>
      <c r="G54" s="3" t="s">
        <v>54</v>
      </c>
      <c r="H54" s="3" t="s">
        <v>49</v>
      </c>
      <c r="I54" s="3" t="s">
        <v>2</v>
      </c>
      <c r="J54" s="3" t="s">
        <v>17</v>
      </c>
      <c r="K54" s="3" t="s">
        <v>11</v>
      </c>
      <c r="L54" s="3" t="s">
        <v>18</v>
      </c>
      <c r="M54" s="3" t="s">
        <v>53</v>
      </c>
      <c r="N54" s="3" t="s">
        <v>52</v>
      </c>
    </row>
    <row r="55" spans="1:14" x14ac:dyDescent="0.25">
      <c r="A55" s="3" t="s">
        <v>6</v>
      </c>
      <c r="B55" s="3" t="s">
        <v>43</v>
      </c>
      <c r="C55" s="5">
        <v>7.1491810535635247E-2</v>
      </c>
      <c r="D55" s="3" t="s">
        <v>2</v>
      </c>
      <c r="E55" s="4">
        <v>6.3</v>
      </c>
      <c r="F55" s="3" t="s">
        <v>19</v>
      </c>
      <c r="G55" s="3" t="s">
        <v>54</v>
      </c>
      <c r="H55" s="3" t="s">
        <v>49</v>
      </c>
      <c r="I55" s="3" t="s">
        <v>2</v>
      </c>
      <c r="J55" s="3" t="s">
        <v>17</v>
      </c>
      <c r="K55" s="3" t="s">
        <v>11</v>
      </c>
      <c r="L55" s="3" t="s">
        <v>18</v>
      </c>
      <c r="M55" s="3" t="s">
        <v>53</v>
      </c>
      <c r="N55" s="3" t="s">
        <v>52</v>
      </c>
    </row>
    <row r="56" spans="1:14" x14ac:dyDescent="0.25">
      <c r="A56" s="3" t="s">
        <v>6</v>
      </c>
      <c r="B56" s="3" t="s">
        <v>42</v>
      </c>
      <c r="C56" s="5">
        <v>0.21425409473218238</v>
      </c>
      <c r="D56" s="3" t="s">
        <v>2</v>
      </c>
      <c r="E56" s="4">
        <v>6.3</v>
      </c>
      <c r="F56" s="3" t="s">
        <v>19</v>
      </c>
      <c r="G56" s="3" t="s">
        <v>54</v>
      </c>
      <c r="H56" s="3" t="s">
        <v>49</v>
      </c>
      <c r="I56" s="3" t="s">
        <v>2</v>
      </c>
      <c r="J56" s="3" t="s">
        <v>17</v>
      </c>
      <c r="K56" s="3" t="s">
        <v>11</v>
      </c>
      <c r="L56" s="3" t="s">
        <v>18</v>
      </c>
      <c r="M56" s="3" t="s">
        <v>53</v>
      </c>
      <c r="N56" s="3" t="s">
        <v>52</v>
      </c>
    </row>
    <row r="57" spans="1:14" x14ac:dyDescent="0.25">
      <c r="A57" s="3" t="s">
        <v>6</v>
      </c>
      <c r="B57" s="3" t="s">
        <v>41</v>
      </c>
      <c r="C57" s="5">
        <v>0</v>
      </c>
      <c r="D57" s="3" t="s">
        <v>2</v>
      </c>
      <c r="E57" s="4">
        <v>6.3</v>
      </c>
      <c r="F57" s="3" t="s">
        <v>19</v>
      </c>
      <c r="G57" s="3" t="s">
        <v>54</v>
      </c>
      <c r="H57" s="3" t="s">
        <v>49</v>
      </c>
      <c r="I57" s="3" t="s">
        <v>2</v>
      </c>
      <c r="J57" s="3" t="s">
        <v>17</v>
      </c>
      <c r="K57" s="3" t="s">
        <v>11</v>
      </c>
      <c r="L57" s="3" t="s">
        <v>18</v>
      </c>
      <c r="M57" s="3" t="s">
        <v>53</v>
      </c>
      <c r="N57" s="3" t="s">
        <v>52</v>
      </c>
    </row>
    <row r="58" spans="1:14" x14ac:dyDescent="0.25">
      <c r="A58" s="3" t="s">
        <v>6</v>
      </c>
      <c r="B58" s="3" t="s">
        <v>48</v>
      </c>
      <c r="C58" s="5">
        <v>0.24073182474723157</v>
      </c>
      <c r="D58" s="3" t="s">
        <v>2</v>
      </c>
      <c r="E58" s="4">
        <v>5.3</v>
      </c>
      <c r="F58" s="3" t="s">
        <v>19</v>
      </c>
      <c r="G58" s="3" t="s">
        <v>54</v>
      </c>
      <c r="H58" s="3" t="s">
        <v>49</v>
      </c>
      <c r="I58" s="3" t="s">
        <v>2</v>
      </c>
      <c r="J58" s="3" t="s">
        <v>17</v>
      </c>
      <c r="K58" s="3" t="s">
        <v>11</v>
      </c>
      <c r="L58" s="3" t="s">
        <v>20</v>
      </c>
      <c r="M58" s="3" t="s">
        <v>55</v>
      </c>
      <c r="N58" s="3" t="s">
        <v>58</v>
      </c>
    </row>
    <row r="59" spans="1:14" x14ac:dyDescent="0.25">
      <c r="A59" s="3" t="s">
        <v>6</v>
      </c>
      <c r="B59" s="3" t="s">
        <v>47</v>
      </c>
      <c r="C59" s="5">
        <v>5.5609051516610497E-2</v>
      </c>
      <c r="D59" s="3" t="s">
        <v>2</v>
      </c>
      <c r="E59" s="4">
        <v>5.3</v>
      </c>
      <c r="F59" s="3" t="s">
        <v>19</v>
      </c>
      <c r="G59" s="3" t="s">
        <v>54</v>
      </c>
      <c r="H59" s="3" t="s">
        <v>49</v>
      </c>
      <c r="I59" s="3" t="s">
        <v>2</v>
      </c>
      <c r="J59" s="3" t="s">
        <v>17</v>
      </c>
      <c r="K59" s="3" t="s">
        <v>11</v>
      </c>
      <c r="L59" s="3" t="s">
        <v>20</v>
      </c>
      <c r="M59" s="3" t="s">
        <v>55</v>
      </c>
      <c r="N59" s="3" t="s">
        <v>58</v>
      </c>
    </row>
    <row r="60" spans="1:14" x14ac:dyDescent="0.25">
      <c r="A60" s="3" t="s">
        <v>6</v>
      </c>
      <c r="B60" s="3" t="s">
        <v>46</v>
      </c>
      <c r="C60" s="5">
        <v>0.11109773712084738</v>
      </c>
      <c r="D60" s="3" t="s">
        <v>2</v>
      </c>
      <c r="E60" s="4">
        <v>5.3</v>
      </c>
      <c r="F60" s="3" t="s">
        <v>19</v>
      </c>
      <c r="G60" s="3" t="s">
        <v>54</v>
      </c>
      <c r="H60" s="3" t="s">
        <v>49</v>
      </c>
      <c r="I60" s="3" t="s">
        <v>2</v>
      </c>
      <c r="J60" s="3" t="s">
        <v>17</v>
      </c>
      <c r="K60" s="3" t="s">
        <v>11</v>
      </c>
      <c r="L60" s="3" t="s">
        <v>20</v>
      </c>
      <c r="M60" s="3" t="s">
        <v>55</v>
      </c>
      <c r="N60" s="3" t="s">
        <v>58</v>
      </c>
    </row>
    <row r="61" spans="1:14" x14ac:dyDescent="0.25">
      <c r="A61" s="3" t="s">
        <v>6</v>
      </c>
      <c r="B61" s="3" t="s">
        <v>45</v>
      </c>
      <c r="C61" s="5">
        <v>0.11109773712084738</v>
      </c>
      <c r="D61" s="3" t="s">
        <v>2</v>
      </c>
      <c r="E61" s="4">
        <v>5.3</v>
      </c>
      <c r="F61" s="3" t="s">
        <v>19</v>
      </c>
      <c r="G61" s="3" t="s">
        <v>54</v>
      </c>
      <c r="H61" s="3" t="s">
        <v>49</v>
      </c>
      <c r="I61" s="3" t="s">
        <v>2</v>
      </c>
      <c r="J61" s="3" t="s">
        <v>17</v>
      </c>
      <c r="K61" s="3" t="s">
        <v>11</v>
      </c>
      <c r="L61" s="3" t="s">
        <v>20</v>
      </c>
      <c r="M61" s="3" t="s">
        <v>55</v>
      </c>
      <c r="N61" s="3" t="s">
        <v>58</v>
      </c>
    </row>
    <row r="62" spans="1:14" x14ac:dyDescent="0.25">
      <c r="A62" s="3" t="s">
        <v>6</v>
      </c>
      <c r="B62" s="3" t="s">
        <v>44</v>
      </c>
      <c r="C62" s="5">
        <v>0.14817043813192105</v>
      </c>
      <c r="D62" s="3" t="s">
        <v>2</v>
      </c>
      <c r="E62" s="4">
        <v>5.3</v>
      </c>
      <c r="F62" s="3" t="s">
        <v>19</v>
      </c>
      <c r="G62" s="3" t="s">
        <v>54</v>
      </c>
      <c r="H62" s="3" t="s">
        <v>49</v>
      </c>
      <c r="I62" s="3" t="s">
        <v>2</v>
      </c>
      <c r="J62" s="3" t="s">
        <v>17</v>
      </c>
      <c r="K62" s="3" t="s">
        <v>11</v>
      </c>
      <c r="L62" s="3" t="s">
        <v>20</v>
      </c>
      <c r="M62" s="3" t="s">
        <v>55</v>
      </c>
      <c r="N62" s="3" t="s">
        <v>58</v>
      </c>
    </row>
    <row r="63" spans="1:14" x14ac:dyDescent="0.25">
      <c r="A63" s="3" t="s">
        <v>6</v>
      </c>
      <c r="B63" s="3" t="s">
        <v>43</v>
      </c>
      <c r="C63" s="5">
        <v>0.20365912373615791</v>
      </c>
      <c r="D63" s="3" t="s">
        <v>2</v>
      </c>
      <c r="E63" s="4">
        <v>5.3</v>
      </c>
      <c r="F63" s="3" t="s">
        <v>19</v>
      </c>
      <c r="G63" s="3" t="s">
        <v>54</v>
      </c>
      <c r="H63" s="3" t="s">
        <v>49</v>
      </c>
      <c r="I63" s="3" t="s">
        <v>2</v>
      </c>
      <c r="J63" s="3" t="s">
        <v>17</v>
      </c>
      <c r="K63" s="3" t="s">
        <v>11</v>
      </c>
      <c r="L63" s="3" t="s">
        <v>20</v>
      </c>
      <c r="M63" s="3" t="s">
        <v>55</v>
      </c>
      <c r="N63" s="3" t="s">
        <v>58</v>
      </c>
    </row>
    <row r="64" spans="1:14" x14ac:dyDescent="0.25">
      <c r="A64" s="3" t="s">
        <v>6</v>
      </c>
      <c r="B64" s="3" t="s">
        <v>42</v>
      </c>
      <c r="C64" s="5">
        <v>0</v>
      </c>
      <c r="D64" s="3" t="s">
        <v>2</v>
      </c>
      <c r="E64" s="4">
        <v>5.3</v>
      </c>
      <c r="F64" s="3" t="s">
        <v>19</v>
      </c>
      <c r="G64" s="3" t="s">
        <v>54</v>
      </c>
      <c r="H64" s="3" t="s">
        <v>49</v>
      </c>
      <c r="I64" s="3" t="s">
        <v>2</v>
      </c>
      <c r="J64" s="3" t="s">
        <v>17</v>
      </c>
      <c r="K64" s="3" t="s">
        <v>11</v>
      </c>
      <c r="L64" s="3" t="s">
        <v>20</v>
      </c>
      <c r="M64" s="3" t="s">
        <v>55</v>
      </c>
      <c r="N64" s="3" t="s">
        <v>58</v>
      </c>
    </row>
    <row r="65" spans="1:14" x14ac:dyDescent="0.25">
      <c r="A65" s="3" t="s">
        <v>6</v>
      </c>
      <c r="B65" s="3" t="s">
        <v>41</v>
      </c>
      <c r="C65" s="5">
        <v>0.1296340876263842</v>
      </c>
      <c r="D65" s="3" t="s">
        <v>2</v>
      </c>
      <c r="E65" s="4">
        <v>5.3</v>
      </c>
      <c r="F65" s="3" t="s">
        <v>19</v>
      </c>
      <c r="G65" s="3" t="s">
        <v>54</v>
      </c>
      <c r="H65" s="3" t="s">
        <v>49</v>
      </c>
      <c r="I65" s="3" t="s">
        <v>2</v>
      </c>
      <c r="J65" s="3" t="s">
        <v>17</v>
      </c>
      <c r="K65" s="3" t="s">
        <v>11</v>
      </c>
      <c r="L65" s="3" t="s">
        <v>20</v>
      </c>
      <c r="M65" s="3" t="s">
        <v>55</v>
      </c>
      <c r="N65" s="3" t="s">
        <v>58</v>
      </c>
    </row>
    <row r="66" spans="1:14" x14ac:dyDescent="0.25">
      <c r="A66" s="3" t="s">
        <v>6</v>
      </c>
      <c r="B66" s="3" t="s">
        <v>48</v>
      </c>
      <c r="C66" s="5">
        <v>0.1111111111111111</v>
      </c>
      <c r="D66" s="3" t="s">
        <v>2</v>
      </c>
      <c r="E66" s="4">
        <v>0.7</v>
      </c>
      <c r="F66" s="3" t="s">
        <v>22</v>
      </c>
      <c r="G66" s="3" t="s">
        <v>51</v>
      </c>
      <c r="H66" s="3" t="s">
        <v>15</v>
      </c>
      <c r="I66" s="3" t="s">
        <v>2</v>
      </c>
      <c r="J66" s="3" t="s">
        <v>21</v>
      </c>
      <c r="K66" s="3" t="s">
        <v>14</v>
      </c>
      <c r="L66" s="3" t="s">
        <v>4</v>
      </c>
      <c r="M66" s="3" t="s">
        <v>56</v>
      </c>
      <c r="N66" s="3" t="s">
        <v>57</v>
      </c>
    </row>
    <row r="67" spans="1:14" x14ac:dyDescent="0.25">
      <c r="A67" s="3" t="s">
        <v>6</v>
      </c>
      <c r="B67" s="3" t="s">
        <v>47</v>
      </c>
      <c r="C67" s="5">
        <v>0.1111111111111111</v>
      </c>
      <c r="D67" s="3" t="s">
        <v>2</v>
      </c>
      <c r="E67" s="4">
        <v>0.7</v>
      </c>
      <c r="F67" s="3" t="s">
        <v>22</v>
      </c>
      <c r="G67" s="3" t="s">
        <v>51</v>
      </c>
      <c r="H67" s="3" t="s">
        <v>15</v>
      </c>
      <c r="I67" s="3" t="s">
        <v>2</v>
      </c>
      <c r="J67" s="3" t="s">
        <v>21</v>
      </c>
      <c r="K67" s="3" t="s">
        <v>14</v>
      </c>
      <c r="L67" s="3" t="s">
        <v>4</v>
      </c>
      <c r="M67" s="3" t="s">
        <v>56</v>
      </c>
      <c r="N67" s="3" t="s">
        <v>57</v>
      </c>
    </row>
    <row r="68" spans="1:14" x14ac:dyDescent="0.25">
      <c r="A68" s="3" t="s">
        <v>6</v>
      </c>
      <c r="B68" s="3" t="s">
        <v>46</v>
      </c>
      <c r="C68" s="5">
        <v>7.407407407407407E-2</v>
      </c>
      <c r="D68" s="3" t="s">
        <v>2</v>
      </c>
      <c r="E68" s="4">
        <v>0.7</v>
      </c>
      <c r="F68" s="3" t="s">
        <v>22</v>
      </c>
      <c r="G68" s="3" t="s">
        <v>51</v>
      </c>
      <c r="H68" s="3" t="s">
        <v>15</v>
      </c>
      <c r="I68" s="3" t="s">
        <v>2</v>
      </c>
      <c r="J68" s="3" t="s">
        <v>21</v>
      </c>
      <c r="K68" s="3" t="s">
        <v>14</v>
      </c>
      <c r="L68" s="3" t="s">
        <v>4</v>
      </c>
      <c r="M68" s="3" t="s">
        <v>56</v>
      </c>
      <c r="N68" s="3" t="s">
        <v>57</v>
      </c>
    </row>
    <row r="69" spans="1:14" x14ac:dyDescent="0.25">
      <c r="A69" s="3" t="s">
        <v>6</v>
      </c>
      <c r="B69" s="3" t="s">
        <v>45</v>
      </c>
      <c r="C69" s="5">
        <v>0</v>
      </c>
      <c r="D69" s="3" t="s">
        <v>2</v>
      </c>
      <c r="E69" s="4">
        <v>0.7</v>
      </c>
      <c r="F69" s="3" t="s">
        <v>22</v>
      </c>
      <c r="G69" s="3" t="s">
        <v>51</v>
      </c>
      <c r="H69" s="3" t="s">
        <v>15</v>
      </c>
      <c r="I69" s="3" t="s">
        <v>2</v>
      </c>
      <c r="J69" s="3" t="s">
        <v>21</v>
      </c>
      <c r="K69" s="3" t="s">
        <v>14</v>
      </c>
      <c r="L69" s="3" t="s">
        <v>4</v>
      </c>
      <c r="M69" s="3" t="s">
        <v>56</v>
      </c>
      <c r="N69" s="3" t="s">
        <v>57</v>
      </c>
    </row>
    <row r="70" spans="1:14" x14ac:dyDescent="0.25">
      <c r="A70" s="3" t="s">
        <v>6</v>
      </c>
      <c r="B70" s="3" t="s">
        <v>44</v>
      </c>
      <c r="C70" s="5">
        <v>0.22222222222222221</v>
      </c>
      <c r="D70" s="3" t="s">
        <v>2</v>
      </c>
      <c r="E70" s="4">
        <v>0.7</v>
      </c>
      <c r="F70" s="3" t="s">
        <v>22</v>
      </c>
      <c r="G70" s="3" t="s">
        <v>51</v>
      </c>
      <c r="H70" s="3" t="s">
        <v>15</v>
      </c>
      <c r="I70" s="3" t="s">
        <v>2</v>
      </c>
      <c r="J70" s="3" t="s">
        <v>21</v>
      </c>
      <c r="K70" s="3" t="s">
        <v>14</v>
      </c>
      <c r="L70" s="3" t="s">
        <v>4</v>
      </c>
      <c r="M70" s="3" t="s">
        <v>56</v>
      </c>
      <c r="N70" s="3" t="s">
        <v>57</v>
      </c>
    </row>
    <row r="71" spans="1:14" x14ac:dyDescent="0.25">
      <c r="A71" s="3" t="s">
        <v>6</v>
      </c>
      <c r="B71" s="3" t="s">
        <v>43</v>
      </c>
      <c r="C71" s="5">
        <v>0.14814814814814814</v>
      </c>
      <c r="D71" s="3" t="s">
        <v>2</v>
      </c>
      <c r="E71" s="4">
        <v>0.7</v>
      </c>
      <c r="F71" s="3" t="s">
        <v>22</v>
      </c>
      <c r="G71" s="3" t="s">
        <v>51</v>
      </c>
      <c r="H71" s="3" t="s">
        <v>15</v>
      </c>
      <c r="I71" s="3" t="s">
        <v>2</v>
      </c>
      <c r="J71" s="3" t="s">
        <v>21</v>
      </c>
      <c r="K71" s="3" t="s">
        <v>14</v>
      </c>
      <c r="L71" s="3" t="s">
        <v>4</v>
      </c>
      <c r="M71" s="3" t="s">
        <v>56</v>
      </c>
      <c r="N71" s="3" t="s">
        <v>57</v>
      </c>
    </row>
    <row r="72" spans="1:14" x14ac:dyDescent="0.25">
      <c r="A72" s="3" t="s">
        <v>6</v>
      </c>
      <c r="B72" s="3" t="s">
        <v>42</v>
      </c>
      <c r="C72" s="5">
        <v>0.14814814814814814</v>
      </c>
      <c r="D72" s="3" t="s">
        <v>2</v>
      </c>
      <c r="E72" s="4">
        <v>0.7</v>
      </c>
      <c r="F72" s="3" t="s">
        <v>22</v>
      </c>
      <c r="G72" s="3" t="s">
        <v>51</v>
      </c>
      <c r="H72" s="3" t="s">
        <v>15</v>
      </c>
      <c r="I72" s="3" t="s">
        <v>2</v>
      </c>
      <c r="J72" s="3" t="s">
        <v>21</v>
      </c>
      <c r="K72" s="3" t="s">
        <v>14</v>
      </c>
      <c r="L72" s="3" t="s">
        <v>4</v>
      </c>
      <c r="M72" s="3" t="s">
        <v>56</v>
      </c>
      <c r="N72" s="3" t="s">
        <v>57</v>
      </c>
    </row>
    <row r="73" spans="1:14" x14ac:dyDescent="0.25">
      <c r="A73" s="3" t="s">
        <v>6</v>
      </c>
      <c r="B73" s="3" t="s">
        <v>41</v>
      </c>
      <c r="C73" s="5">
        <v>0.18518518518518517</v>
      </c>
      <c r="D73" s="3" t="s">
        <v>2</v>
      </c>
      <c r="E73" s="4">
        <v>0.7</v>
      </c>
      <c r="F73" s="3" t="s">
        <v>22</v>
      </c>
      <c r="G73" s="3" t="s">
        <v>51</v>
      </c>
      <c r="H73" s="3" t="s">
        <v>15</v>
      </c>
      <c r="I73" s="3" t="s">
        <v>2</v>
      </c>
      <c r="J73" s="3" t="s">
        <v>21</v>
      </c>
      <c r="K73" s="3" t="s">
        <v>14</v>
      </c>
      <c r="L73" s="3" t="s">
        <v>4</v>
      </c>
      <c r="M73" s="3" t="s">
        <v>56</v>
      </c>
      <c r="N73" s="3" t="s">
        <v>57</v>
      </c>
    </row>
    <row r="74" spans="1:14" x14ac:dyDescent="0.25">
      <c r="A74" s="3" t="s">
        <v>6</v>
      </c>
      <c r="B74" s="3" t="s">
        <v>48</v>
      </c>
      <c r="C74" s="5">
        <v>0</v>
      </c>
      <c r="D74" s="3" t="s">
        <v>2</v>
      </c>
      <c r="E74" s="4">
        <v>1</v>
      </c>
      <c r="F74" s="3" t="s">
        <v>22</v>
      </c>
      <c r="G74" s="3" t="s">
        <v>51</v>
      </c>
      <c r="H74" s="3" t="s">
        <v>15</v>
      </c>
      <c r="I74" s="3" t="s">
        <v>2</v>
      </c>
      <c r="J74" s="3" t="s">
        <v>21</v>
      </c>
      <c r="K74" s="3" t="s">
        <v>14</v>
      </c>
      <c r="L74" s="3" t="s">
        <v>4</v>
      </c>
      <c r="M74" s="3" t="s">
        <v>56</v>
      </c>
      <c r="N74" s="3" t="s">
        <v>57</v>
      </c>
    </row>
    <row r="75" spans="1:14" x14ac:dyDescent="0.25">
      <c r="A75" s="3" t="s">
        <v>6</v>
      </c>
      <c r="B75" s="3" t="s">
        <v>47</v>
      </c>
      <c r="C75" s="5">
        <v>7.6898222940226177E-2</v>
      </c>
      <c r="D75" s="3" t="s">
        <v>2</v>
      </c>
      <c r="E75" s="4">
        <v>1</v>
      </c>
      <c r="F75" s="3" t="s">
        <v>22</v>
      </c>
      <c r="G75" s="3" t="s">
        <v>51</v>
      </c>
      <c r="H75" s="3" t="s">
        <v>15</v>
      </c>
      <c r="I75" s="3" t="s">
        <v>2</v>
      </c>
      <c r="J75" s="3" t="s">
        <v>21</v>
      </c>
      <c r="K75" s="3" t="s">
        <v>14</v>
      </c>
      <c r="L75" s="3" t="s">
        <v>4</v>
      </c>
      <c r="M75" s="3" t="s">
        <v>56</v>
      </c>
      <c r="N75" s="3" t="s">
        <v>57</v>
      </c>
    </row>
    <row r="76" spans="1:14" x14ac:dyDescent="0.25">
      <c r="A76" s="3" t="s">
        <v>6</v>
      </c>
      <c r="B76" s="3" t="s">
        <v>46</v>
      </c>
      <c r="C76" s="5">
        <v>0.15379644588045235</v>
      </c>
      <c r="D76" s="3" t="s">
        <v>2</v>
      </c>
      <c r="E76" s="4">
        <v>1</v>
      </c>
      <c r="F76" s="3" t="s">
        <v>22</v>
      </c>
      <c r="G76" s="3" t="s">
        <v>51</v>
      </c>
      <c r="H76" s="3" t="s">
        <v>15</v>
      </c>
      <c r="I76" s="3" t="s">
        <v>2</v>
      </c>
      <c r="J76" s="3" t="s">
        <v>21</v>
      </c>
      <c r="K76" s="3" t="s">
        <v>14</v>
      </c>
      <c r="L76" s="3" t="s">
        <v>4</v>
      </c>
      <c r="M76" s="3" t="s">
        <v>56</v>
      </c>
      <c r="N76" s="3" t="s">
        <v>57</v>
      </c>
    </row>
    <row r="77" spans="1:14" x14ac:dyDescent="0.25">
      <c r="A77" s="3" t="s">
        <v>6</v>
      </c>
      <c r="B77" s="3" t="s">
        <v>45</v>
      </c>
      <c r="C77" s="5">
        <v>0.23085621970920839</v>
      </c>
      <c r="D77" s="3" t="s">
        <v>2</v>
      </c>
      <c r="E77" s="4">
        <v>1</v>
      </c>
      <c r="F77" s="3" t="s">
        <v>22</v>
      </c>
      <c r="G77" s="3" t="s">
        <v>51</v>
      </c>
      <c r="H77" s="3" t="s">
        <v>15</v>
      </c>
      <c r="I77" s="3" t="s">
        <v>2</v>
      </c>
      <c r="J77" s="3" t="s">
        <v>21</v>
      </c>
      <c r="K77" s="3" t="s">
        <v>14</v>
      </c>
      <c r="L77" s="3" t="s">
        <v>4</v>
      </c>
      <c r="M77" s="3" t="s">
        <v>56</v>
      </c>
      <c r="N77" s="3" t="s">
        <v>57</v>
      </c>
    </row>
    <row r="78" spans="1:14" x14ac:dyDescent="0.25">
      <c r="A78" s="3" t="s">
        <v>6</v>
      </c>
      <c r="B78" s="3" t="s">
        <v>44</v>
      </c>
      <c r="C78" s="5">
        <v>0.23085621970920839</v>
      </c>
      <c r="D78" s="3" t="s">
        <v>2</v>
      </c>
      <c r="E78" s="4">
        <v>1</v>
      </c>
      <c r="F78" s="3" t="s">
        <v>22</v>
      </c>
      <c r="G78" s="3" t="s">
        <v>51</v>
      </c>
      <c r="H78" s="3" t="s">
        <v>15</v>
      </c>
      <c r="I78" s="3" t="s">
        <v>2</v>
      </c>
      <c r="J78" s="3" t="s">
        <v>21</v>
      </c>
      <c r="K78" s="3" t="s">
        <v>14</v>
      </c>
      <c r="L78" s="3" t="s">
        <v>4</v>
      </c>
      <c r="M78" s="3" t="s">
        <v>56</v>
      </c>
      <c r="N78" s="3" t="s">
        <v>57</v>
      </c>
    </row>
    <row r="79" spans="1:14" x14ac:dyDescent="0.25">
      <c r="A79" s="3" t="s">
        <v>6</v>
      </c>
      <c r="B79" s="3" t="s">
        <v>43</v>
      </c>
      <c r="C79" s="5">
        <v>0.15379644588045235</v>
      </c>
      <c r="D79" s="3" t="s">
        <v>2</v>
      </c>
      <c r="E79" s="4">
        <v>1</v>
      </c>
      <c r="F79" s="3" t="s">
        <v>22</v>
      </c>
      <c r="G79" s="3" t="s">
        <v>51</v>
      </c>
      <c r="H79" s="3" t="s">
        <v>15</v>
      </c>
      <c r="I79" s="3" t="s">
        <v>2</v>
      </c>
      <c r="J79" s="3" t="s">
        <v>21</v>
      </c>
      <c r="K79" s="3" t="s">
        <v>14</v>
      </c>
      <c r="L79" s="3" t="s">
        <v>4</v>
      </c>
      <c r="M79" s="3" t="s">
        <v>56</v>
      </c>
      <c r="N79" s="3" t="s">
        <v>57</v>
      </c>
    </row>
    <row r="80" spans="1:14" x14ac:dyDescent="0.25">
      <c r="A80" s="3" t="s">
        <v>6</v>
      </c>
      <c r="B80" s="3" t="s">
        <v>42</v>
      </c>
      <c r="C80" s="5">
        <v>0</v>
      </c>
      <c r="D80" s="3" t="s">
        <v>2</v>
      </c>
      <c r="E80" s="4">
        <v>1</v>
      </c>
      <c r="F80" s="3" t="s">
        <v>22</v>
      </c>
      <c r="G80" s="3" t="s">
        <v>51</v>
      </c>
      <c r="H80" s="3" t="s">
        <v>15</v>
      </c>
      <c r="I80" s="3" t="s">
        <v>2</v>
      </c>
      <c r="J80" s="3" t="s">
        <v>21</v>
      </c>
      <c r="K80" s="3" t="s">
        <v>14</v>
      </c>
      <c r="L80" s="3" t="s">
        <v>4</v>
      </c>
      <c r="M80" s="3" t="s">
        <v>56</v>
      </c>
      <c r="N80" s="3" t="s">
        <v>57</v>
      </c>
    </row>
    <row r="81" spans="1:14" x14ac:dyDescent="0.25">
      <c r="A81" s="3" t="s">
        <v>6</v>
      </c>
      <c r="B81" s="3" t="s">
        <v>41</v>
      </c>
      <c r="C81" s="5">
        <v>0.15379644588045235</v>
      </c>
      <c r="D81" s="3" t="s">
        <v>2</v>
      </c>
      <c r="E81" s="4">
        <v>1</v>
      </c>
      <c r="F81" s="3" t="s">
        <v>22</v>
      </c>
      <c r="G81" s="3" t="s">
        <v>51</v>
      </c>
      <c r="H81" s="3" t="s">
        <v>15</v>
      </c>
      <c r="I81" s="3" t="s">
        <v>2</v>
      </c>
      <c r="J81" s="3" t="s">
        <v>21</v>
      </c>
      <c r="K81" s="3" t="s">
        <v>14</v>
      </c>
      <c r="L81" s="3" t="s">
        <v>4</v>
      </c>
      <c r="M81" s="3" t="s">
        <v>56</v>
      </c>
      <c r="N81" s="3" t="s">
        <v>57</v>
      </c>
    </row>
    <row r="82" spans="1:14" x14ac:dyDescent="0.25">
      <c r="A82" s="3" t="s">
        <v>6</v>
      </c>
      <c r="B82" s="3" t="s">
        <v>48</v>
      </c>
      <c r="C82" s="5">
        <v>0</v>
      </c>
      <c r="D82" s="3" t="s">
        <v>2</v>
      </c>
      <c r="E82" s="4">
        <v>4.3</v>
      </c>
      <c r="F82" s="3" t="s">
        <v>19</v>
      </c>
      <c r="G82" s="3" t="s">
        <v>54</v>
      </c>
      <c r="H82" s="3" t="s">
        <v>49</v>
      </c>
      <c r="I82" s="3" t="s">
        <v>2</v>
      </c>
      <c r="J82" s="3" t="s">
        <v>17</v>
      </c>
      <c r="K82" s="3" t="s">
        <v>11</v>
      </c>
      <c r="L82" s="3" t="s">
        <v>20</v>
      </c>
      <c r="M82" s="3" t="s">
        <v>55</v>
      </c>
      <c r="N82" s="3" t="s">
        <v>58</v>
      </c>
    </row>
    <row r="83" spans="1:14" x14ac:dyDescent="0.25">
      <c r="A83" s="3" t="s">
        <v>6</v>
      </c>
      <c r="B83" s="3" t="s">
        <v>47</v>
      </c>
      <c r="C83" s="5">
        <v>7.6898222940226177E-2</v>
      </c>
      <c r="D83" s="3" t="s">
        <v>2</v>
      </c>
      <c r="E83" s="4">
        <v>4.3</v>
      </c>
      <c r="F83" s="3" t="s">
        <v>19</v>
      </c>
      <c r="G83" s="3" t="s">
        <v>54</v>
      </c>
      <c r="H83" s="3" t="s">
        <v>49</v>
      </c>
      <c r="I83" s="3" t="s">
        <v>2</v>
      </c>
      <c r="J83" s="3" t="s">
        <v>17</v>
      </c>
      <c r="K83" s="3" t="s">
        <v>11</v>
      </c>
      <c r="L83" s="3" t="s">
        <v>20</v>
      </c>
      <c r="M83" s="3" t="s">
        <v>55</v>
      </c>
      <c r="N83" s="3" t="s">
        <v>58</v>
      </c>
    </row>
    <row r="84" spans="1:14" x14ac:dyDescent="0.25">
      <c r="A84" s="3" t="s">
        <v>6</v>
      </c>
      <c r="B84" s="3" t="s">
        <v>46</v>
      </c>
      <c r="C84" s="5">
        <v>0.15379644588045235</v>
      </c>
      <c r="D84" s="3" t="s">
        <v>2</v>
      </c>
      <c r="E84" s="4">
        <v>4.3</v>
      </c>
      <c r="F84" s="3" t="s">
        <v>19</v>
      </c>
      <c r="G84" s="3" t="s">
        <v>54</v>
      </c>
      <c r="H84" s="3" t="s">
        <v>49</v>
      </c>
      <c r="I84" s="3" t="s">
        <v>2</v>
      </c>
      <c r="J84" s="3" t="s">
        <v>17</v>
      </c>
      <c r="K84" s="3" t="s">
        <v>11</v>
      </c>
      <c r="L84" s="3" t="s">
        <v>20</v>
      </c>
      <c r="M84" s="3" t="s">
        <v>55</v>
      </c>
      <c r="N84" s="3" t="s">
        <v>58</v>
      </c>
    </row>
    <row r="85" spans="1:14" x14ac:dyDescent="0.25">
      <c r="A85" s="3" t="s">
        <v>6</v>
      </c>
      <c r="B85" s="3" t="s">
        <v>45</v>
      </c>
      <c r="C85" s="5">
        <v>0.15379644588045235</v>
      </c>
      <c r="D85" s="3" t="s">
        <v>2</v>
      </c>
      <c r="E85" s="4">
        <v>4.3</v>
      </c>
      <c r="F85" s="3" t="s">
        <v>19</v>
      </c>
      <c r="G85" s="3" t="s">
        <v>54</v>
      </c>
      <c r="H85" s="3" t="s">
        <v>49</v>
      </c>
      <c r="I85" s="3" t="s">
        <v>2</v>
      </c>
      <c r="J85" s="3" t="s">
        <v>17</v>
      </c>
      <c r="K85" s="3" t="s">
        <v>11</v>
      </c>
      <c r="L85" s="3" t="s">
        <v>20</v>
      </c>
      <c r="M85" s="3" t="s">
        <v>55</v>
      </c>
      <c r="N85" s="3" t="s">
        <v>58</v>
      </c>
    </row>
    <row r="86" spans="1:14" x14ac:dyDescent="0.25">
      <c r="A86" s="3" t="s">
        <v>6</v>
      </c>
      <c r="B86" s="3" t="s">
        <v>44</v>
      </c>
      <c r="C86" s="5">
        <v>0.30775444264943458</v>
      </c>
      <c r="D86" s="3" t="s">
        <v>2</v>
      </c>
      <c r="E86" s="4">
        <v>4.3</v>
      </c>
      <c r="F86" s="3" t="s">
        <v>19</v>
      </c>
      <c r="G86" s="3" t="s">
        <v>54</v>
      </c>
      <c r="H86" s="3" t="s">
        <v>49</v>
      </c>
      <c r="I86" s="3" t="s">
        <v>2</v>
      </c>
      <c r="J86" s="3" t="s">
        <v>17</v>
      </c>
      <c r="K86" s="3" t="s">
        <v>11</v>
      </c>
      <c r="L86" s="3" t="s">
        <v>20</v>
      </c>
      <c r="M86" s="3" t="s">
        <v>55</v>
      </c>
      <c r="N86" s="3" t="s">
        <v>58</v>
      </c>
    </row>
    <row r="87" spans="1:14" x14ac:dyDescent="0.25">
      <c r="A87" s="3" t="s">
        <v>6</v>
      </c>
      <c r="B87" s="3" t="s">
        <v>43</v>
      </c>
      <c r="C87" s="5">
        <v>0</v>
      </c>
      <c r="D87" s="3" t="s">
        <v>2</v>
      </c>
      <c r="E87" s="4">
        <v>4.3</v>
      </c>
      <c r="F87" s="3" t="s">
        <v>19</v>
      </c>
      <c r="G87" s="3" t="s">
        <v>54</v>
      </c>
      <c r="H87" s="3" t="s">
        <v>49</v>
      </c>
      <c r="I87" s="3" t="s">
        <v>2</v>
      </c>
      <c r="J87" s="3" t="s">
        <v>17</v>
      </c>
      <c r="K87" s="3" t="s">
        <v>11</v>
      </c>
      <c r="L87" s="3" t="s">
        <v>20</v>
      </c>
      <c r="M87" s="3" t="s">
        <v>55</v>
      </c>
      <c r="N87" s="3" t="s">
        <v>58</v>
      </c>
    </row>
    <row r="88" spans="1:14" x14ac:dyDescent="0.25">
      <c r="A88" s="3" t="s">
        <v>6</v>
      </c>
      <c r="B88" s="3" t="s">
        <v>42</v>
      </c>
      <c r="C88" s="5">
        <v>0.23085621970920839</v>
      </c>
      <c r="D88" s="3" t="s">
        <v>2</v>
      </c>
      <c r="E88" s="4">
        <v>4.3</v>
      </c>
      <c r="F88" s="3" t="s">
        <v>19</v>
      </c>
      <c r="G88" s="3" t="s">
        <v>54</v>
      </c>
      <c r="H88" s="3" t="s">
        <v>49</v>
      </c>
      <c r="I88" s="3" t="s">
        <v>2</v>
      </c>
      <c r="J88" s="3" t="s">
        <v>17</v>
      </c>
      <c r="K88" s="3" t="s">
        <v>11</v>
      </c>
      <c r="L88" s="3" t="s">
        <v>20</v>
      </c>
      <c r="M88" s="3" t="s">
        <v>55</v>
      </c>
      <c r="N88" s="3" t="s">
        <v>58</v>
      </c>
    </row>
    <row r="89" spans="1:14" x14ac:dyDescent="0.25">
      <c r="A89" s="3" t="s">
        <v>6</v>
      </c>
      <c r="B89" s="3" t="s">
        <v>41</v>
      </c>
      <c r="C89" s="5">
        <v>7.6898222940226177E-2</v>
      </c>
      <c r="D89" s="3" t="s">
        <v>2</v>
      </c>
      <c r="E89" s="4">
        <v>4.3</v>
      </c>
      <c r="F89" s="3" t="s">
        <v>19</v>
      </c>
      <c r="G89" s="3" t="s">
        <v>54</v>
      </c>
      <c r="H89" s="3" t="s">
        <v>49</v>
      </c>
      <c r="I89" s="3" t="s">
        <v>2</v>
      </c>
      <c r="J89" s="3" t="s">
        <v>17</v>
      </c>
      <c r="K89" s="3" t="s">
        <v>11</v>
      </c>
      <c r="L89" s="3" t="s">
        <v>20</v>
      </c>
      <c r="M89" s="3" t="s">
        <v>55</v>
      </c>
      <c r="N89" s="3" t="s">
        <v>58</v>
      </c>
    </row>
    <row r="90" spans="1:14" x14ac:dyDescent="0.25">
      <c r="A90" s="3" t="s">
        <v>6</v>
      </c>
      <c r="B90" s="3" t="s">
        <v>48</v>
      </c>
      <c r="C90" s="5">
        <v>0.23529411764705882</v>
      </c>
      <c r="D90" s="3" t="s">
        <v>2</v>
      </c>
      <c r="E90" s="4">
        <v>4.3</v>
      </c>
      <c r="F90" s="3" t="s">
        <v>19</v>
      </c>
      <c r="G90" s="3" t="s">
        <v>54</v>
      </c>
      <c r="H90" s="3" t="s">
        <v>49</v>
      </c>
      <c r="I90" s="3" t="s">
        <v>2</v>
      </c>
      <c r="J90" s="3" t="s">
        <v>17</v>
      </c>
      <c r="K90" s="3" t="s">
        <v>11</v>
      </c>
      <c r="L90" s="3" t="s">
        <v>20</v>
      </c>
      <c r="M90" s="3" t="s">
        <v>55</v>
      </c>
      <c r="N90" s="3" t="s">
        <v>58</v>
      </c>
    </row>
    <row r="91" spans="1:14" x14ac:dyDescent="0.25">
      <c r="A91" s="3" t="s">
        <v>6</v>
      </c>
      <c r="B91" s="3" t="s">
        <v>47</v>
      </c>
      <c r="C91" s="5">
        <v>0.11764705882352941</v>
      </c>
      <c r="D91" s="3" t="s">
        <v>2</v>
      </c>
      <c r="E91" s="4">
        <v>4.3</v>
      </c>
      <c r="F91" s="3" t="s">
        <v>19</v>
      </c>
      <c r="G91" s="3" t="s">
        <v>54</v>
      </c>
      <c r="H91" s="3" t="s">
        <v>49</v>
      </c>
      <c r="I91" s="3" t="s">
        <v>2</v>
      </c>
      <c r="J91" s="3" t="s">
        <v>17</v>
      </c>
      <c r="K91" s="3" t="s">
        <v>11</v>
      </c>
      <c r="L91" s="3" t="s">
        <v>20</v>
      </c>
      <c r="M91" s="3" t="s">
        <v>55</v>
      </c>
      <c r="N91" s="3" t="s">
        <v>58</v>
      </c>
    </row>
    <row r="92" spans="1:14" x14ac:dyDescent="0.25">
      <c r="A92" s="3" t="s">
        <v>6</v>
      </c>
      <c r="B92" s="3" t="s">
        <v>46</v>
      </c>
      <c r="C92" s="5">
        <v>0</v>
      </c>
      <c r="D92" s="3" t="s">
        <v>2</v>
      </c>
      <c r="E92" s="4">
        <v>4.3</v>
      </c>
      <c r="F92" s="3" t="s">
        <v>19</v>
      </c>
      <c r="G92" s="3" t="s">
        <v>54</v>
      </c>
      <c r="H92" s="3" t="s">
        <v>49</v>
      </c>
      <c r="I92" s="3" t="s">
        <v>2</v>
      </c>
      <c r="J92" s="3" t="s">
        <v>17</v>
      </c>
      <c r="K92" s="3" t="s">
        <v>11</v>
      </c>
      <c r="L92" s="3" t="s">
        <v>20</v>
      </c>
      <c r="M92" s="3" t="s">
        <v>55</v>
      </c>
      <c r="N92" s="3" t="s">
        <v>58</v>
      </c>
    </row>
    <row r="93" spans="1:14" x14ac:dyDescent="0.25">
      <c r="A93" s="3" t="s">
        <v>6</v>
      </c>
      <c r="B93" s="3" t="s">
        <v>45</v>
      </c>
      <c r="C93" s="5">
        <v>0.47058823529411764</v>
      </c>
      <c r="D93" s="3" t="s">
        <v>2</v>
      </c>
      <c r="E93" s="4">
        <v>4.3</v>
      </c>
      <c r="F93" s="3" t="s">
        <v>19</v>
      </c>
      <c r="G93" s="3" t="s">
        <v>54</v>
      </c>
      <c r="H93" s="3" t="s">
        <v>49</v>
      </c>
      <c r="I93" s="3" t="s">
        <v>2</v>
      </c>
      <c r="J93" s="3" t="s">
        <v>17</v>
      </c>
      <c r="K93" s="3" t="s">
        <v>11</v>
      </c>
      <c r="L93" s="3" t="s">
        <v>20</v>
      </c>
      <c r="M93" s="3" t="s">
        <v>55</v>
      </c>
      <c r="N93" s="3" t="s">
        <v>58</v>
      </c>
    </row>
    <row r="94" spans="1:14" x14ac:dyDescent="0.25">
      <c r="A94" s="3" t="s">
        <v>6</v>
      </c>
      <c r="B94" s="3" t="s">
        <v>44</v>
      </c>
      <c r="C94" s="5">
        <v>5.8823529411764705E-2</v>
      </c>
      <c r="D94" s="3" t="s">
        <v>2</v>
      </c>
      <c r="E94" s="4">
        <v>4.3</v>
      </c>
      <c r="F94" s="3" t="s">
        <v>19</v>
      </c>
      <c r="G94" s="3" t="s">
        <v>54</v>
      </c>
      <c r="H94" s="3" t="s">
        <v>49</v>
      </c>
      <c r="I94" s="3" t="s">
        <v>2</v>
      </c>
      <c r="J94" s="3" t="s">
        <v>17</v>
      </c>
      <c r="K94" s="3" t="s">
        <v>11</v>
      </c>
      <c r="L94" s="3" t="s">
        <v>20</v>
      </c>
      <c r="M94" s="3" t="s">
        <v>55</v>
      </c>
      <c r="N94" s="3" t="s">
        <v>58</v>
      </c>
    </row>
    <row r="95" spans="1:14" x14ac:dyDescent="0.25">
      <c r="A95" s="3" t="s">
        <v>6</v>
      </c>
      <c r="B95" s="3" t="s">
        <v>43</v>
      </c>
      <c r="C95" s="5">
        <v>0.11764705882352941</v>
      </c>
      <c r="D95" s="3" t="s">
        <v>2</v>
      </c>
      <c r="E95" s="4">
        <v>4.3</v>
      </c>
      <c r="F95" s="3" t="s">
        <v>19</v>
      </c>
      <c r="G95" s="3" t="s">
        <v>54</v>
      </c>
      <c r="H95" s="3" t="s">
        <v>49</v>
      </c>
      <c r="I95" s="3" t="s">
        <v>2</v>
      </c>
      <c r="J95" s="3" t="s">
        <v>17</v>
      </c>
      <c r="K95" s="3" t="s">
        <v>11</v>
      </c>
      <c r="L95" s="3" t="s">
        <v>20</v>
      </c>
      <c r="M95" s="3" t="s">
        <v>55</v>
      </c>
      <c r="N95" s="3" t="s">
        <v>58</v>
      </c>
    </row>
    <row r="96" spans="1:14" x14ac:dyDescent="0.25">
      <c r="A96" s="3" t="s">
        <v>6</v>
      </c>
      <c r="B96" s="3" t="s">
        <v>42</v>
      </c>
      <c r="C96" s="5">
        <v>0</v>
      </c>
      <c r="D96" s="3" t="s">
        <v>2</v>
      </c>
      <c r="E96" s="4">
        <v>4.3</v>
      </c>
      <c r="F96" s="3" t="s">
        <v>19</v>
      </c>
      <c r="G96" s="3" t="s">
        <v>54</v>
      </c>
      <c r="H96" s="3" t="s">
        <v>49</v>
      </c>
      <c r="I96" s="3" t="s">
        <v>2</v>
      </c>
      <c r="J96" s="3" t="s">
        <v>17</v>
      </c>
      <c r="K96" s="3" t="s">
        <v>11</v>
      </c>
      <c r="L96" s="3" t="s">
        <v>20</v>
      </c>
      <c r="M96" s="3" t="s">
        <v>55</v>
      </c>
      <c r="N96" s="3" t="s">
        <v>58</v>
      </c>
    </row>
    <row r="97" spans="1:14" x14ac:dyDescent="0.25">
      <c r="A97" s="3" t="s">
        <v>6</v>
      </c>
      <c r="B97" s="3" t="s">
        <v>41</v>
      </c>
      <c r="C97" s="5">
        <v>0</v>
      </c>
      <c r="D97" s="3" t="s">
        <v>2</v>
      </c>
      <c r="E97" s="4">
        <v>4.3</v>
      </c>
      <c r="F97" s="3" t="s">
        <v>19</v>
      </c>
      <c r="G97" s="3" t="s">
        <v>54</v>
      </c>
      <c r="H97" s="3" t="s">
        <v>49</v>
      </c>
      <c r="I97" s="3" t="s">
        <v>2</v>
      </c>
      <c r="J97" s="3" t="s">
        <v>17</v>
      </c>
      <c r="K97" s="3" t="s">
        <v>11</v>
      </c>
      <c r="L97" s="3" t="s">
        <v>20</v>
      </c>
      <c r="M97" s="3" t="s">
        <v>55</v>
      </c>
      <c r="N97" s="3" t="s">
        <v>58</v>
      </c>
    </row>
    <row r="98" spans="1:14" x14ac:dyDescent="0.25">
      <c r="A98" s="3" t="s">
        <v>6</v>
      </c>
      <c r="B98" s="3" t="s">
        <v>48</v>
      </c>
      <c r="C98" s="5">
        <v>0</v>
      </c>
      <c r="D98" s="3" t="s">
        <v>2</v>
      </c>
      <c r="E98" s="4">
        <v>1</v>
      </c>
      <c r="F98" s="3" t="s">
        <v>22</v>
      </c>
      <c r="G98" s="3" t="s">
        <v>51</v>
      </c>
      <c r="H98" s="3" t="s">
        <v>15</v>
      </c>
      <c r="I98" s="3" t="s">
        <v>2</v>
      </c>
      <c r="J98" s="3" t="s">
        <v>21</v>
      </c>
      <c r="K98" s="3" t="s">
        <v>14</v>
      </c>
      <c r="L98" s="3" t="s">
        <v>4</v>
      </c>
      <c r="M98" s="3" t="s">
        <v>56</v>
      </c>
      <c r="N98" s="3" t="s">
        <v>57</v>
      </c>
    </row>
    <row r="99" spans="1:14" x14ac:dyDescent="0.25">
      <c r="A99" s="3" t="s">
        <v>6</v>
      </c>
      <c r="B99" s="3" t="s">
        <v>47</v>
      </c>
      <c r="C99" s="5">
        <v>0.25004374453193351</v>
      </c>
      <c r="D99" s="3" t="s">
        <v>2</v>
      </c>
      <c r="E99" s="4">
        <v>1</v>
      </c>
      <c r="F99" s="3" t="s">
        <v>22</v>
      </c>
      <c r="G99" s="3" t="s">
        <v>51</v>
      </c>
      <c r="H99" s="3" t="s">
        <v>15</v>
      </c>
      <c r="I99" s="3" t="s">
        <v>2</v>
      </c>
      <c r="J99" s="3" t="s">
        <v>21</v>
      </c>
      <c r="K99" s="3" t="s">
        <v>14</v>
      </c>
      <c r="L99" s="3" t="s">
        <v>4</v>
      </c>
      <c r="M99" s="3" t="s">
        <v>56</v>
      </c>
      <c r="N99" s="3" t="s">
        <v>57</v>
      </c>
    </row>
    <row r="100" spans="1:14" x14ac:dyDescent="0.25">
      <c r="A100" s="3" t="s">
        <v>6</v>
      </c>
      <c r="B100" s="3" t="s">
        <v>46</v>
      </c>
      <c r="C100" s="5">
        <v>0</v>
      </c>
      <c r="D100" s="3" t="s">
        <v>2</v>
      </c>
      <c r="E100" s="4">
        <v>1</v>
      </c>
      <c r="F100" s="3" t="s">
        <v>22</v>
      </c>
      <c r="G100" s="3" t="s">
        <v>51</v>
      </c>
      <c r="H100" s="3" t="s">
        <v>15</v>
      </c>
      <c r="I100" s="3" t="s">
        <v>2</v>
      </c>
      <c r="J100" s="3" t="s">
        <v>21</v>
      </c>
      <c r="K100" s="3" t="s">
        <v>14</v>
      </c>
      <c r="L100" s="3" t="s">
        <v>4</v>
      </c>
      <c r="M100" s="3" t="s">
        <v>56</v>
      </c>
      <c r="N100" s="3" t="s">
        <v>57</v>
      </c>
    </row>
    <row r="101" spans="1:14" x14ac:dyDescent="0.25">
      <c r="A101" s="3" t="s">
        <v>6</v>
      </c>
      <c r="B101" s="3" t="s">
        <v>45</v>
      </c>
      <c r="C101" s="5">
        <v>0.25004374453193351</v>
      </c>
      <c r="D101" s="3" t="s">
        <v>2</v>
      </c>
      <c r="E101" s="4">
        <v>1</v>
      </c>
      <c r="F101" s="3" t="s">
        <v>22</v>
      </c>
      <c r="G101" s="3" t="s">
        <v>51</v>
      </c>
      <c r="H101" s="3" t="s">
        <v>15</v>
      </c>
      <c r="I101" s="3" t="s">
        <v>2</v>
      </c>
      <c r="J101" s="3" t="s">
        <v>21</v>
      </c>
      <c r="K101" s="3" t="s">
        <v>14</v>
      </c>
      <c r="L101" s="3" t="s">
        <v>4</v>
      </c>
      <c r="M101" s="3" t="s">
        <v>56</v>
      </c>
      <c r="N101" s="3" t="s">
        <v>57</v>
      </c>
    </row>
    <row r="102" spans="1:14" x14ac:dyDescent="0.25">
      <c r="A102" s="3" t="s">
        <v>6</v>
      </c>
      <c r="B102" s="3" t="s">
        <v>44</v>
      </c>
      <c r="C102" s="5">
        <v>0.49991251093613298</v>
      </c>
      <c r="D102" s="3" t="s">
        <v>2</v>
      </c>
      <c r="E102" s="4">
        <v>1</v>
      </c>
      <c r="F102" s="3" t="s">
        <v>22</v>
      </c>
      <c r="G102" s="3" t="s">
        <v>51</v>
      </c>
      <c r="H102" s="3" t="s">
        <v>15</v>
      </c>
      <c r="I102" s="3" t="s">
        <v>2</v>
      </c>
      <c r="J102" s="3" t="s">
        <v>21</v>
      </c>
      <c r="K102" s="3" t="s">
        <v>14</v>
      </c>
      <c r="L102" s="3" t="s">
        <v>4</v>
      </c>
      <c r="M102" s="3" t="s">
        <v>56</v>
      </c>
      <c r="N102" s="3" t="s">
        <v>57</v>
      </c>
    </row>
    <row r="103" spans="1:14" x14ac:dyDescent="0.25">
      <c r="A103" s="3" t="s">
        <v>6</v>
      </c>
      <c r="B103" s="3" t="s">
        <v>43</v>
      </c>
      <c r="C103" s="5">
        <v>0</v>
      </c>
      <c r="D103" s="3" t="s">
        <v>2</v>
      </c>
      <c r="E103" s="4">
        <v>1</v>
      </c>
      <c r="F103" s="3" t="s">
        <v>22</v>
      </c>
      <c r="G103" s="3" t="s">
        <v>51</v>
      </c>
      <c r="H103" s="3" t="s">
        <v>15</v>
      </c>
      <c r="I103" s="3" t="s">
        <v>2</v>
      </c>
      <c r="J103" s="3" t="s">
        <v>21</v>
      </c>
      <c r="K103" s="3" t="s">
        <v>14</v>
      </c>
      <c r="L103" s="3" t="s">
        <v>4</v>
      </c>
      <c r="M103" s="3" t="s">
        <v>56</v>
      </c>
      <c r="N103" s="3" t="s">
        <v>57</v>
      </c>
    </row>
    <row r="104" spans="1:14" x14ac:dyDescent="0.25">
      <c r="A104" s="3" t="s">
        <v>6</v>
      </c>
      <c r="B104" s="3" t="s">
        <v>42</v>
      </c>
      <c r="C104" s="5">
        <v>0</v>
      </c>
      <c r="D104" s="3" t="s">
        <v>2</v>
      </c>
      <c r="E104" s="4">
        <v>1</v>
      </c>
      <c r="F104" s="3" t="s">
        <v>22</v>
      </c>
      <c r="G104" s="3" t="s">
        <v>51</v>
      </c>
      <c r="H104" s="3" t="s">
        <v>15</v>
      </c>
      <c r="I104" s="3" t="s">
        <v>2</v>
      </c>
      <c r="J104" s="3" t="s">
        <v>21</v>
      </c>
      <c r="K104" s="3" t="s">
        <v>14</v>
      </c>
      <c r="L104" s="3" t="s">
        <v>4</v>
      </c>
      <c r="M104" s="3" t="s">
        <v>56</v>
      </c>
      <c r="N104" s="3" t="s">
        <v>57</v>
      </c>
    </row>
    <row r="105" spans="1:14" x14ac:dyDescent="0.25">
      <c r="A105" s="3" t="s">
        <v>6</v>
      </c>
      <c r="B105" s="3" t="s">
        <v>41</v>
      </c>
      <c r="C105" s="5">
        <v>0</v>
      </c>
      <c r="D105" s="3" t="s">
        <v>2</v>
      </c>
      <c r="E105" s="4">
        <v>1</v>
      </c>
      <c r="F105" s="3" t="s">
        <v>22</v>
      </c>
      <c r="G105" s="3" t="s">
        <v>51</v>
      </c>
      <c r="H105" s="3" t="s">
        <v>15</v>
      </c>
      <c r="I105" s="3" t="s">
        <v>2</v>
      </c>
      <c r="J105" s="3" t="s">
        <v>21</v>
      </c>
      <c r="K105" s="3" t="s">
        <v>14</v>
      </c>
      <c r="L105" s="3" t="s">
        <v>4</v>
      </c>
      <c r="M105" s="3" t="s">
        <v>56</v>
      </c>
      <c r="N105" s="3" t="s">
        <v>57</v>
      </c>
    </row>
    <row r="106" spans="1:14" x14ac:dyDescent="0.25">
      <c r="A106" s="3" t="s">
        <v>6</v>
      </c>
      <c r="B106" s="3" t="s">
        <v>48</v>
      </c>
      <c r="C106" s="5">
        <v>0.2</v>
      </c>
      <c r="D106" s="3" t="s">
        <v>2</v>
      </c>
      <c r="E106" s="4">
        <v>5</v>
      </c>
      <c r="F106" s="3" t="s">
        <v>19</v>
      </c>
      <c r="G106" s="3" t="s">
        <v>54</v>
      </c>
      <c r="H106" s="3" t="s">
        <v>49</v>
      </c>
      <c r="I106" s="3" t="s">
        <v>2</v>
      </c>
      <c r="J106" s="3" t="s">
        <v>17</v>
      </c>
      <c r="K106" s="3" t="s">
        <v>11</v>
      </c>
      <c r="L106" s="3" t="s">
        <v>18</v>
      </c>
      <c r="M106" s="3" t="s">
        <v>53</v>
      </c>
      <c r="N106" s="3" t="s">
        <v>52</v>
      </c>
    </row>
    <row r="107" spans="1:14" x14ac:dyDescent="0.25">
      <c r="A107" s="3" t="s">
        <v>6</v>
      </c>
      <c r="B107" s="3" t="s">
        <v>47</v>
      </c>
      <c r="C107" s="5">
        <v>0.4</v>
      </c>
      <c r="D107" s="3" t="s">
        <v>2</v>
      </c>
      <c r="E107" s="4">
        <v>5</v>
      </c>
      <c r="F107" s="3" t="s">
        <v>19</v>
      </c>
      <c r="G107" s="3" t="s">
        <v>54</v>
      </c>
      <c r="H107" s="3" t="s">
        <v>49</v>
      </c>
      <c r="I107" s="3" t="s">
        <v>2</v>
      </c>
      <c r="J107" s="3" t="s">
        <v>17</v>
      </c>
      <c r="K107" s="3" t="s">
        <v>11</v>
      </c>
      <c r="L107" s="3" t="s">
        <v>18</v>
      </c>
      <c r="M107" s="3" t="s">
        <v>53</v>
      </c>
      <c r="N107" s="3" t="s">
        <v>52</v>
      </c>
    </row>
    <row r="108" spans="1:14" x14ac:dyDescent="0.25">
      <c r="A108" s="3" t="s">
        <v>6</v>
      </c>
      <c r="B108" s="3" t="s">
        <v>46</v>
      </c>
      <c r="C108" s="5">
        <v>0</v>
      </c>
      <c r="D108" s="3" t="s">
        <v>2</v>
      </c>
      <c r="E108" s="4">
        <v>5</v>
      </c>
      <c r="F108" s="3" t="s">
        <v>19</v>
      </c>
      <c r="G108" s="3" t="s">
        <v>54</v>
      </c>
      <c r="H108" s="3" t="s">
        <v>49</v>
      </c>
      <c r="I108" s="3" t="s">
        <v>2</v>
      </c>
      <c r="J108" s="3" t="s">
        <v>17</v>
      </c>
      <c r="K108" s="3" t="s">
        <v>11</v>
      </c>
      <c r="L108" s="3" t="s">
        <v>18</v>
      </c>
      <c r="M108" s="3" t="s">
        <v>53</v>
      </c>
      <c r="N108" s="3" t="s">
        <v>52</v>
      </c>
    </row>
    <row r="109" spans="1:14" x14ac:dyDescent="0.25">
      <c r="A109" s="3" t="s">
        <v>6</v>
      </c>
      <c r="B109" s="3" t="s">
        <v>45</v>
      </c>
      <c r="C109" s="5">
        <v>0</v>
      </c>
      <c r="D109" s="3" t="s">
        <v>2</v>
      </c>
      <c r="E109" s="4">
        <v>5</v>
      </c>
      <c r="F109" s="3" t="s">
        <v>19</v>
      </c>
      <c r="G109" s="3" t="s">
        <v>54</v>
      </c>
      <c r="H109" s="3" t="s">
        <v>49</v>
      </c>
      <c r="I109" s="3" t="s">
        <v>2</v>
      </c>
      <c r="J109" s="3" t="s">
        <v>17</v>
      </c>
      <c r="K109" s="3" t="s">
        <v>11</v>
      </c>
      <c r="L109" s="3" t="s">
        <v>18</v>
      </c>
      <c r="M109" s="3" t="s">
        <v>53</v>
      </c>
      <c r="N109" s="3" t="s">
        <v>52</v>
      </c>
    </row>
    <row r="110" spans="1:14" x14ac:dyDescent="0.25">
      <c r="A110" s="3" t="s">
        <v>6</v>
      </c>
      <c r="B110" s="3" t="s">
        <v>44</v>
      </c>
      <c r="C110" s="5">
        <v>0</v>
      </c>
      <c r="D110" s="3" t="s">
        <v>2</v>
      </c>
      <c r="E110" s="4">
        <v>5</v>
      </c>
      <c r="F110" s="3" t="s">
        <v>19</v>
      </c>
      <c r="G110" s="3" t="s">
        <v>54</v>
      </c>
      <c r="H110" s="3" t="s">
        <v>49</v>
      </c>
      <c r="I110" s="3" t="s">
        <v>2</v>
      </c>
      <c r="J110" s="3" t="s">
        <v>17</v>
      </c>
      <c r="K110" s="3" t="s">
        <v>11</v>
      </c>
      <c r="L110" s="3" t="s">
        <v>18</v>
      </c>
      <c r="M110" s="3" t="s">
        <v>53</v>
      </c>
      <c r="N110" s="3" t="s">
        <v>52</v>
      </c>
    </row>
    <row r="111" spans="1:14" x14ac:dyDescent="0.25">
      <c r="A111" s="3" t="s">
        <v>6</v>
      </c>
      <c r="B111" s="3" t="s">
        <v>43</v>
      </c>
      <c r="C111" s="5">
        <v>0.2</v>
      </c>
      <c r="D111" s="3" t="s">
        <v>2</v>
      </c>
      <c r="E111" s="4">
        <v>5</v>
      </c>
      <c r="F111" s="3" t="s">
        <v>19</v>
      </c>
      <c r="G111" s="3" t="s">
        <v>54</v>
      </c>
      <c r="H111" s="3" t="s">
        <v>49</v>
      </c>
      <c r="I111" s="3" t="s">
        <v>2</v>
      </c>
      <c r="J111" s="3" t="s">
        <v>17</v>
      </c>
      <c r="K111" s="3" t="s">
        <v>11</v>
      </c>
      <c r="L111" s="3" t="s">
        <v>18</v>
      </c>
      <c r="M111" s="3" t="s">
        <v>53</v>
      </c>
      <c r="N111" s="3" t="s">
        <v>52</v>
      </c>
    </row>
    <row r="112" spans="1:14" x14ac:dyDescent="0.25">
      <c r="A112" s="3" t="s">
        <v>6</v>
      </c>
      <c r="B112" s="3" t="s">
        <v>42</v>
      </c>
      <c r="C112" s="5">
        <v>0</v>
      </c>
      <c r="D112" s="3" t="s">
        <v>2</v>
      </c>
      <c r="E112" s="4">
        <v>5</v>
      </c>
      <c r="F112" s="3" t="s">
        <v>19</v>
      </c>
      <c r="G112" s="3" t="s">
        <v>54</v>
      </c>
      <c r="H112" s="3" t="s">
        <v>49</v>
      </c>
      <c r="I112" s="3" t="s">
        <v>2</v>
      </c>
      <c r="J112" s="3" t="s">
        <v>17</v>
      </c>
      <c r="K112" s="3" t="s">
        <v>11</v>
      </c>
      <c r="L112" s="3" t="s">
        <v>18</v>
      </c>
      <c r="M112" s="3" t="s">
        <v>53</v>
      </c>
      <c r="N112" s="3" t="s">
        <v>52</v>
      </c>
    </row>
    <row r="113" spans="1:14" x14ac:dyDescent="0.25">
      <c r="A113" s="3" t="s">
        <v>6</v>
      </c>
      <c r="B113" s="3" t="s">
        <v>41</v>
      </c>
      <c r="C113" s="5">
        <v>0.2</v>
      </c>
      <c r="D113" s="3" t="s">
        <v>2</v>
      </c>
      <c r="E113" s="4">
        <v>5</v>
      </c>
      <c r="F113" s="3" t="s">
        <v>19</v>
      </c>
      <c r="G113" s="3" t="s">
        <v>54</v>
      </c>
      <c r="H113" s="3" t="s">
        <v>49</v>
      </c>
      <c r="I113" s="3" t="s">
        <v>2</v>
      </c>
      <c r="J113" s="3" t="s">
        <v>17</v>
      </c>
      <c r="K113" s="3" t="s">
        <v>11</v>
      </c>
      <c r="L113" s="3" t="s">
        <v>18</v>
      </c>
      <c r="M113" s="3" t="s">
        <v>53</v>
      </c>
      <c r="N113" s="3" t="s">
        <v>52</v>
      </c>
    </row>
    <row r="114" spans="1:14" x14ac:dyDescent="0.25">
      <c r="A114" s="3" t="s">
        <v>6</v>
      </c>
      <c r="B114" s="3" t="s">
        <v>48</v>
      </c>
      <c r="C114" s="5">
        <v>0.19995866487547795</v>
      </c>
      <c r="D114" s="3" t="s">
        <v>2</v>
      </c>
      <c r="E114" s="4">
        <v>4.3</v>
      </c>
      <c r="F114" s="3" t="s">
        <v>19</v>
      </c>
      <c r="G114" s="3" t="s">
        <v>54</v>
      </c>
      <c r="H114" s="3" t="s">
        <v>49</v>
      </c>
      <c r="I114" s="3" t="s">
        <v>2</v>
      </c>
      <c r="J114" s="3" t="s">
        <v>17</v>
      </c>
      <c r="K114" s="3" t="s">
        <v>11</v>
      </c>
      <c r="L114" s="3" t="s">
        <v>18</v>
      </c>
      <c r="M114" s="3" t="s">
        <v>53</v>
      </c>
      <c r="N114" s="3" t="s">
        <v>52</v>
      </c>
    </row>
    <row r="115" spans="1:14" x14ac:dyDescent="0.25">
      <c r="A115" s="3" t="s">
        <v>6</v>
      </c>
      <c r="B115" s="3" t="s">
        <v>47</v>
      </c>
      <c r="C115" s="5">
        <v>3.3378113051565572E-2</v>
      </c>
      <c r="D115" s="3" t="s">
        <v>2</v>
      </c>
      <c r="E115" s="4">
        <v>4.3</v>
      </c>
      <c r="F115" s="3" t="s">
        <v>19</v>
      </c>
      <c r="G115" s="3" t="s">
        <v>54</v>
      </c>
      <c r="H115" s="3" t="s">
        <v>49</v>
      </c>
      <c r="I115" s="3" t="s">
        <v>2</v>
      </c>
      <c r="J115" s="3" t="s">
        <v>17</v>
      </c>
      <c r="K115" s="3" t="s">
        <v>11</v>
      </c>
      <c r="L115" s="3" t="s">
        <v>18</v>
      </c>
      <c r="M115" s="3" t="s">
        <v>53</v>
      </c>
      <c r="N115" s="3" t="s">
        <v>52</v>
      </c>
    </row>
    <row r="116" spans="1:14" x14ac:dyDescent="0.25">
      <c r="A116" s="3" t="s">
        <v>6</v>
      </c>
      <c r="B116" s="3" t="s">
        <v>46</v>
      </c>
      <c r="C116" s="5">
        <v>0</v>
      </c>
      <c r="D116" s="3" t="s">
        <v>2</v>
      </c>
      <c r="E116" s="4">
        <v>4.3</v>
      </c>
      <c r="F116" s="3" t="s">
        <v>19</v>
      </c>
      <c r="G116" s="3" t="s">
        <v>54</v>
      </c>
      <c r="H116" s="3" t="s">
        <v>49</v>
      </c>
      <c r="I116" s="3" t="s">
        <v>2</v>
      </c>
      <c r="J116" s="3" t="s">
        <v>17</v>
      </c>
      <c r="K116" s="3" t="s">
        <v>11</v>
      </c>
      <c r="L116" s="3" t="s">
        <v>18</v>
      </c>
      <c r="M116" s="3" t="s">
        <v>53</v>
      </c>
      <c r="N116" s="3" t="s">
        <v>52</v>
      </c>
    </row>
    <row r="117" spans="1:14" x14ac:dyDescent="0.25">
      <c r="A117" s="3" t="s">
        <v>6</v>
      </c>
      <c r="B117" s="3" t="s">
        <v>45</v>
      </c>
      <c r="C117" s="5">
        <v>0.29998966621886947</v>
      </c>
      <c r="D117" s="3" t="s">
        <v>2</v>
      </c>
      <c r="E117" s="4">
        <v>4.3</v>
      </c>
      <c r="F117" s="3" t="s">
        <v>19</v>
      </c>
      <c r="G117" s="3" t="s">
        <v>54</v>
      </c>
      <c r="H117" s="3" t="s">
        <v>49</v>
      </c>
      <c r="I117" s="3" t="s">
        <v>2</v>
      </c>
      <c r="J117" s="3" t="s">
        <v>17</v>
      </c>
      <c r="K117" s="3" t="s">
        <v>11</v>
      </c>
      <c r="L117" s="3" t="s">
        <v>18</v>
      </c>
      <c r="M117" s="3" t="s">
        <v>53</v>
      </c>
      <c r="N117" s="3" t="s">
        <v>52</v>
      </c>
    </row>
    <row r="118" spans="1:14" x14ac:dyDescent="0.25">
      <c r="A118" s="3" t="s">
        <v>6</v>
      </c>
      <c r="B118" s="3" t="s">
        <v>44</v>
      </c>
      <c r="C118" s="5">
        <v>0.23333677792704349</v>
      </c>
      <c r="D118" s="3" t="s">
        <v>2</v>
      </c>
      <c r="E118" s="4">
        <v>4.3</v>
      </c>
      <c r="F118" s="3" t="s">
        <v>19</v>
      </c>
      <c r="G118" s="3" t="s">
        <v>54</v>
      </c>
      <c r="H118" s="3" t="s">
        <v>49</v>
      </c>
      <c r="I118" s="3" t="s">
        <v>2</v>
      </c>
      <c r="J118" s="3" t="s">
        <v>17</v>
      </c>
      <c r="K118" s="3" t="s">
        <v>11</v>
      </c>
      <c r="L118" s="3" t="s">
        <v>18</v>
      </c>
      <c r="M118" s="3" t="s">
        <v>53</v>
      </c>
      <c r="N118" s="3" t="s">
        <v>52</v>
      </c>
    </row>
    <row r="119" spans="1:14" x14ac:dyDescent="0.25">
      <c r="A119" s="3" t="s">
        <v>6</v>
      </c>
      <c r="B119" s="3" t="s">
        <v>43</v>
      </c>
      <c r="C119" s="5">
        <v>0.10003100134339155</v>
      </c>
      <c r="D119" s="3" t="s">
        <v>2</v>
      </c>
      <c r="E119" s="4">
        <v>4.3</v>
      </c>
      <c r="F119" s="3" t="s">
        <v>19</v>
      </c>
      <c r="G119" s="3" t="s">
        <v>54</v>
      </c>
      <c r="H119" s="3" t="s">
        <v>49</v>
      </c>
      <c r="I119" s="3" t="s">
        <v>2</v>
      </c>
      <c r="J119" s="3" t="s">
        <v>17</v>
      </c>
      <c r="K119" s="3" t="s">
        <v>11</v>
      </c>
      <c r="L119" s="3" t="s">
        <v>18</v>
      </c>
      <c r="M119" s="3" t="s">
        <v>53</v>
      </c>
      <c r="N119" s="3" t="s">
        <v>52</v>
      </c>
    </row>
    <row r="120" spans="1:14" x14ac:dyDescent="0.25">
      <c r="A120" s="3" t="s">
        <v>6</v>
      </c>
      <c r="B120" s="3" t="s">
        <v>42</v>
      </c>
      <c r="C120" s="5">
        <v>0</v>
      </c>
      <c r="D120" s="3" t="s">
        <v>2</v>
      </c>
      <c r="E120" s="4">
        <v>4.3</v>
      </c>
      <c r="F120" s="3" t="s">
        <v>19</v>
      </c>
      <c r="G120" s="3" t="s">
        <v>54</v>
      </c>
      <c r="H120" s="3" t="s">
        <v>49</v>
      </c>
      <c r="I120" s="3" t="s">
        <v>2</v>
      </c>
      <c r="J120" s="3" t="s">
        <v>17</v>
      </c>
      <c r="K120" s="3" t="s">
        <v>11</v>
      </c>
      <c r="L120" s="3" t="s">
        <v>18</v>
      </c>
      <c r="M120" s="3" t="s">
        <v>53</v>
      </c>
      <c r="N120" s="3" t="s">
        <v>52</v>
      </c>
    </row>
    <row r="121" spans="1:14" x14ac:dyDescent="0.25">
      <c r="A121" s="3" t="s">
        <v>6</v>
      </c>
      <c r="B121" s="3" t="s">
        <v>41</v>
      </c>
      <c r="C121" s="5">
        <v>0.13330577658365197</v>
      </c>
      <c r="D121" s="3" t="s">
        <v>2</v>
      </c>
      <c r="E121" s="4">
        <v>4.3</v>
      </c>
      <c r="F121" s="3" t="s">
        <v>19</v>
      </c>
      <c r="G121" s="3" t="s">
        <v>54</v>
      </c>
      <c r="H121" s="3" t="s">
        <v>49</v>
      </c>
      <c r="I121" s="3" t="s">
        <v>2</v>
      </c>
      <c r="J121" s="3" t="s">
        <v>17</v>
      </c>
      <c r="K121" s="3" t="s">
        <v>11</v>
      </c>
      <c r="L121" s="3" t="s">
        <v>18</v>
      </c>
      <c r="M121" s="3" t="s">
        <v>53</v>
      </c>
      <c r="N121" s="3" t="s">
        <v>52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CA5B7-C6F6-4F54-836C-1AB3C752BF25}">
  <dimension ref="A2:C17"/>
  <sheetViews>
    <sheetView workbookViewId="0">
      <selection activeCell="F10" sqref="F10"/>
    </sheetView>
  </sheetViews>
  <sheetFormatPr defaultRowHeight="15" x14ac:dyDescent="0.25"/>
  <cols>
    <col min="1" max="1" width="17.85546875" bestFit="1" customWidth="1"/>
  </cols>
  <sheetData>
    <row r="2" spans="1:3" x14ac:dyDescent="0.25">
      <c r="B2" t="s">
        <v>248</v>
      </c>
      <c r="C2" t="s">
        <v>249</v>
      </c>
    </row>
    <row r="3" spans="1:3" x14ac:dyDescent="0.25">
      <c r="A3" t="s">
        <v>250</v>
      </c>
      <c r="B3">
        <v>14.71</v>
      </c>
    </row>
    <row r="4" spans="1:3" x14ac:dyDescent="0.25">
      <c r="A4" t="s">
        <v>251</v>
      </c>
      <c r="C4">
        <v>9.09</v>
      </c>
    </row>
    <row r="5" spans="1:3" x14ac:dyDescent="0.25">
      <c r="A5" t="s">
        <v>252</v>
      </c>
      <c r="B5">
        <v>52.94</v>
      </c>
    </row>
    <row r="6" spans="1:3" x14ac:dyDescent="0.25">
      <c r="A6" t="s">
        <v>253</v>
      </c>
      <c r="B6">
        <v>23.68</v>
      </c>
    </row>
    <row r="7" spans="1:3" x14ac:dyDescent="0.25">
      <c r="A7" t="s">
        <v>254</v>
      </c>
      <c r="B7">
        <v>0</v>
      </c>
    </row>
    <row r="8" spans="1:3" x14ac:dyDescent="0.25">
      <c r="A8" t="s">
        <v>255</v>
      </c>
      <c r="C8">
        <v>10.63</v>
      </c>
    </row>
    <row r="9" spans="1:3" x14ac:dyDescent="0.25">
      <c r="A9" t="s">
        <v>256</v>
      </c>
      <c r="B9">
        <v>21.43</v>
      </c>
    </row>
    <row r="10" spans="1:3" x14ac:dyDescent="0.25">
      <c r="A10" t="s">
        <v>257</v>
      </c>
      <c r="B10">
        <v>24.07</v>
      </c>
    </row>
    <row r="11" spans="1:3" x14ac:dyDescent="0.25">
      <c r="A11" t="s">
        <v>258</v>
      </c>
      <c r="C11">
        <v>8.11</v>
      </c>
    </row>
    <row r="12" spans="1:3" x14ac:dyDescent="0.25">
      <c r="A12" t="s">
        <v>259</v>
      </c>
      <c r="C12">
        <v>0</v>
      </c>
    </row>
    <row r="13" spans="1:3" x14ac:dyDescent="0.25">
      <c r="A13" t="s">
        <v>260</v>
      </c>
      <c r="B13">
        <v>0</v>
      </c>
    </row>
    <row r="14" spans="1:3" x14ac:dyDescent="0.25">
      <c r="A14" t="s">
        <v>261</v>
      </c>
      <c r="B14">
        <v>23.53</v>
      </c>
    </row>
    <row r="15" spans="1:3" x14ac:dyDescent="0.25">
      <c r="A15" t="s">
        <v>262</v>
      </c>
      <c r="C15">
        <v>0</v>
      </c>
    </row>
    <row r="16" spans="1:3" x14ac:dyDescent="0.25">
      <c r="A16" t="s">
        <v>263</v>
      </c>
      <c r="B16">
        <v>20</v>
      </c>
    </row>
    <row r="17" spans="1:2" x14ac:dyDescent="0.25">
      <c r="A17" t="s">
        <v>264</v>
      </c>
      <c r="B17">
        <v>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3"/>
  <sheetViews>
    <sheetView workbookViewId="0">
      <selection sqref="A1:C13"/>
    </sheetView>
  </sheetViews>
  <sheetFormatPr defaultRowHeight="15" x14ac:dyDescent="0.25"/>
  <sheetData>
    <row r="1" spans="1:3" x14ac:dyDescent="0.25">
      <c r="A1" t="s">
        <v>105</v>
      </c>
    </row>
    <row r="2" spans="1:3" x14ac:dyDescent="0.25">
      <c r="A2" t="s">
        <v>106</v>
      </c>
      <c r="B2" t="s">
        <v>103</v>
      </c>
      <c r="C2" t="s">
        <v>104</v>
      </c>
    </row>
    <row r="3" spans="1:3" x14ac:dyDescent="0.25">
      <c r="A3">
        <v>1</v>
      </c>
      <c r="B3">
        <v>2.47572876</v>
      </c>
      <c r="C3">
        <v>3.0697432849999999</v>
      </c>
    </row>
    <row r="4" spans="1:3" x14ac:dyDescent="0.25">
      <c r="A4">
        <v>2</v>
      </c>
      <c r="B4">
        <v>5.3597852330000002</v>
      </c>
      <c r="C4">
        <v>3.0693371730000001</v>
      </c>
    </row>
    <row r="5" spans="1:3" x14ac:dyDescent="0.25">
      <c r="A5">
        <v>3</v>
      </c>
      <c r="B5">
        <v>2.5968731260000002</v>
      </c>
      <c r="C5">
        <v>2.4268195910000001</v>
      </c>
    </row>
    <row r="6" spans="1:3" x14ac:dyDescent="0.25">
      <c r="A6">
        <v>4</v>
      </c>
      <c r="B6">
        <v>3.3207600899999998</v>
      </c>
      <c r="C6">
        <v>0.98339399500000002</v>
      </c>
    </row>
    <row r="7" spans="1:3" x14ac:dyDescent="0.25">
      <c r="A7">
        <v>5</v>
      </c>
      <c r="B7">
        <v>2.5850846110000001</v>
      </c>
      <c r="C7">
        <v>2.4023752539999998</v>
      </c>
    </row>
    <row r="8" spans="1:3" x14ac:dyDescent="0.25">
      <c r="A8">
        <v>6</v>
      </c>
      <c r="B8">
        <v>2.8747344940000001</v>
      </c>
      <c r="C8">
        <v>1.1978048729999999</v>
      </c>
    </row>
    <row r="9" spans="1:3" x14ac:dyDescent="0.25">
      <c r="A9">
        <v>7</v>
      </c>
      <c r="B9">
        <v>5.7216728019999996</v>
      </c>
      <c r="C9">
        <v>2.068466597</v>
      </c>
    </row>
    <row r="10" spans="1:3" x14ac:dyDescent="0.25">
      <c r="A10">
        <v>8</v>
      </c>
      <c r="B10">
        <v>4.3766726460000003</v>
      </c>
      <c r="C10">
        <v>2.2285210360000001</v>
      </c>
    </row>
    <row r="11" spans="1:3" x14ac:dyDescent="0.25">
      <c r="A11">
        <v>9</v>
      </c>
      <c r="B11">
        <v>2.1004367799999999</v>
      </c>
      <c r="C11">
        <v>2.4839631450000002</v>
      </c>
    </row>
    <row r="12" spans="1:3" x14ac:dyDescent="0.25">
      <c r="A12">
        <v>10</v>
      </c>
      <c r="C12">
        <v>2.6337858559999998</v>
      </c>
    </row>
    <row r="13" spans="1:3" x14ac:dyDescent="0.25">
      <c r="A13">
        <v>11</v>
      </c>
      <c r="C13">
        <v>1.8890057440000001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58"/>
  <sheetViews>
    <sheetView workbookViewId="0">
      <selection activeCell="B58" sqref="B5:B58"/>
    </sheetView>
  </sheetViews>
  <sheetFormatPr defaultRowHeight="15" x14ac:dyDescent="0.25"/>
  <sheetData>
    <row r="1" spans="1:5" x14ac:dyDescent="0.25">
      <c r="A1" t="s">
        <v>107</v>
      </c>
    </row>
    <row r="2" spans="1:5" x14ac:dyDescent="0.25">
      <c r="A2" t="s">
        <v>108</v>
      </c>
    </row>
    <row r="4" spans="1:5" x14ac:dyDescent="0.25">
      <c r="A4" t="s">
        <v>106</v>
      </c>
      <c r="B4" t="s">
        <v>110</v>
      </c>
      <c r="C4" t="s">
        <v>109</v>
      </c>
      <c r="D4" t="s">
        <v>111</v>
      </c>
      <c r="E4" t="s">
        <v>112</v>
      </c>
    </row>
    <row r="5" spans="1:5" x14ac:dyDescent="0.25">
      <c r="A5">
        <v>1</v>
      </c>
      <c r="B5" t="s">
        <v>113</v>
      </c>
      <c r="C5">
        <v>2.4</v>
      </c>
      <c r="D5" t="s">
        <v>103</v>
      </c>
      <c r="E5">
        <v>0.17972606320000001</v>
      </c>
    </row>
    <row r="6" spans="1:5" x14ac:dyDescent="0.25">
      <c r="A6">
        <v>2</v>
      </c>
      <c r="B6" t="s">
        <v>114</v>
      </c>
      <c r="C6">
        <v>0</v>
      </c>
      <c r="D6" t="s">
        <v>103</v>
      </c>
      <c r="E6">
        <v>0</v>
      </c>
    </row>
    <row r="7" spans="1:5" x14ac:dyDescent="0.25">
      <c r="A7">
        <v>3</v>
      </c>
      <c r="B7" t="s">
        <v>115</v>
      </c>
      <c r="C7">
        <v>0</v>
      </c>
      <c r="D7" t="s">
        <v>103</v>
      </c>
      <c r="E7">
        <v>0</v>
      </c>
    </row>
    <row r="8" spans="1:5" x14ac:dyDescent="0.25">
      <c r="A8">
        <v>4</v>
      </c>
      <c r="B8" t="s">
        <v>116</v>
      </c>
      <c r="C8">
        <v>0</v>
      </c>
      <c r="D8" t="s">
        <v>103</v>
      </c>
      <c r="E8">
        <v>0</v>
      </c>
    </row>
    <row r="9" spans="1:5" x14ac:dyDescent="0.25">
      <c r="A9">
        <v>5</v>
      </c>
      <c r="B9" t="s">
        <v>117</v>
      </c>
      <c r="C9">
        <v>5.3</v>
      </c>
      <c r="D9" t="s">
        <v>103</v>
      </c>
      <c r="E9">
        <v>-0.13296190099999999</v>
      </c>
    </row>
    <row r="10" spans="1:5" x14ac:dyDescent="0.25">
      <c r="A10">
        <v>6</v>
      </c>
      <c r="B10" t="s">
        <v>118</v>
      </c>
      <c r="C10">
        <v>9.1999999999999993</v>
      </c>
      <c r="D10" t="s">
        <v>103</v>
      </c>
      <c r="E10">
        <v>0.3642755117</v>
      </c>
    </row>
    <row r="11" spans="1:5" x14ac:dyDescent="0.25">
      <c r="A11">
        <v>7</v>
      </c>
      <c r="B11" t="s">
        <v>119</v>
      </c>
      <c r="C11">
        <v>12.7</v>
      </c>
      <c r="D11" t="s">
        <v>103</v>
      </c>
      <c r="E11">
        <v>-0.70150721000000005</v>
      </c>
    </row>
    <row r="12" spans="1:5" x14ac:dyDescent="0.25">
      <c r="A12">
        <v>8</v>
      </c>
      <c r="B12" t="s">
        <v>120</v>
      </c>
      <c r="C12">
        <v>0</v>
      </c>
      <c r="D12" t="s">
        <v>103</v>
      </c>
      <c r="E12">
        <v>0</v>
      </c>
    </row>
    <row r="13" spans="1:5" x14ac:dyDescent="0.25">
      <c r="A13">
        <v>9</v>
      </c>
      <c r="B13" t="s">
        <v>121</v>
      </c>
      <c r="C13">
        <v>0</v>
      </c>
      <c r="D13" t="s">
        <v>103</v>
      </c>
      <c r="E13">
        <v>0</v>
      </c>
    </row>
    <row r="14" spans="1:5" x14ac:dyDescent="0.25">
      <c r="A14">
        <v>10</v>
      </c>
      <c r="B14" t="s">
        <v>113</v>
      </c>
      <c r="C14">
        <v>7.1</v>
      </c>
      <c r="D14" t="s">
        <v>103</v>
      </c>
      <c r="E14">
        <v>-0.99930790000000003</v>
      </c>
    </row>
    <row r="15" spans="1:5" x14ac:dyDescent="0.25">
      <c r="A15">
        <v>11</v>
      </c>
      <c r="B15" t="s">
        <v>115</v>
      </c>
      <c r="C15">
        <v>10.3</v>
      </c>
      <c r="D15" t="s">
        <v>103</v>
      </c>
      <c r="E15">
        <v>0.81513311970000002</v>
      </c>
    </row>
    <row r="16" spans="1:5" x14ac:dyDescent="0.25">
      <c r="A16">
        <v>12</v>
      </c>
      <c r="B16" t="s">
        <v>116</v>
      </c>
      <c r="C16">
        <v>6.5</v>
      </c>
      <c r="D16" t="s">
        <v>103</v>
      </c>
      <c r="E16">
        <v>-1.557822359</v>
      </c>
    </row>
    <row r="17" spans="1:5" x14ac:dyDescent="0.25">
      <c r="A17">
        <v>13</v>
      </c>
      <c r="B17" t="s">
        <v>117</v>
      </c>
      <c r="C17">
        <v>3.7</v>
      </c>
      <c r="D17" t="s">
        <v>103</v>
      </c>
      <c r="E17">
        <v>-0.58601081499999996</v>
      </c>
    </row>
    <row r="18" spans="1:5" x14ac:dyDescent="0.25">
      <c r="A18">
        <v>14</v>
      </c>
      <c r="B18" t="s">
        <v>119</v>
      </c>
      <c r="C18">
        <v>9.9</v>
      </c>
      <c r="D18" t="s">
        <v>103</v>
      </c>
      <c r="E18">
        <v>-0.194894016</v>
      </c>
    </row>
    <row r="19" spans="1:5" x14ac:dyDescent="0.25">
      <c r="A19">
        <v>15</v>
      </c>
      <c r="B19" t="s">
        <v>113</v>
      </c>
      <c r="C19">
        <v>0</v>
      </c>
      <c r="D19" t="s">
        <v>103</v>
      </c>
      <c r="E19">
        <v>0</v>
      </c>
    </row>
    <row r="20" spans="1:5" x14ac:dyDescent="0.25">
      <c r="A20">
        <v>16</v>
      </c>
      <c r="B20" t="s">
        <v>114</v>
      </c>
      <c r="C20">
        <v>3</v>
      </c>
      <c r="D20" t="s">
        <v>103</v>
      </c>
      <c r="E20">
        <v>-0.68812881100000001</v>
      </c>
    </row>
    <row r="21" spans="1:5" x14ac:dyDescent="0.25">
      <c r="A21">
        <v>17</v>
      </c>
      <c r="B21" t="s">
        <v>119</v>
      </c>
      <c r="C21">
        <v>0</v>
      </c>
      <c r="D21" t="s">
        <v>103</v>
      </c>
      <c r="E21">
        <v>0</v>
      </c>
    </row>
    <row r="22" spans="1:5" x14ac:dyDescent="0.25">
      <c r="A22">
        <v>18</v>
      </c>
      <c r="B22" t="s">
        <v>120</v>
      </c>
      <c r="C22">
        <v>0</v>
      </c>
      <c r="D22" t="s">
        <v>103</v>
      </c>
      <c r="E22">
        <v>0</v>
      </c>
    </row>
    <row r="23" spans="1:5" x14ac:dyDescent="0.25">
      <c r="A23">
        <v>19</v>
      </c>
      <c r="B23" t="s">
        <v>121</v>
      </c>
      <c r="C23">
        <v>3.2</v>
      </c>
      <c r="D23" t="s">
        <v>103</v>
      </c>
      <c r="E23">
        <v>-0.311212345</v>
      </c>
    </row>
    <row r="24" spans="1:5" x14ac:dyDescent="0.25">
      <c r="A24">
        <v>20</v>
      </c>
      <c r="B24" t="s">
        <v>115</v>
      </c>
      <c r="C24">
        <v>0</v>
      </c>
      <c r="D24" t="s">
        <v>103</v>
      </c>
      <c r="E24">
        <v>0</v>
      </c>
    </row>
    <row r="25" spans="1:5" x14ac:dyDescent="0.25">
      <c r="A25">
        <v>21</v>
      </c>
      <c r="B25" t="s">
        <v>122</v>
      </c>
      <c r="C25">
        <v>10.199999999999999</v>
      </c>
      <c r="D25" t="s">
        <v>104</v>
      </c>
      <c r="E25">
        <v>-0.46232359299999998</v>
      </c>
    </row>
    <row r="26" spans="1:5" x14ac:dyDescent="0.25">
      <c r="A26">
        <v>22</v>
      </c>
      <c r="B26" t="s">
        <v>123</v>
      </c>
      <c r="C26">
        <v>0</v>
      </c>
      <c r="D26" t="s">
        <v>104</v>
      </c>
      <c r="E26">
        <v>0</v>
      </c>
    </row>
    <row r="27" spans="1:5" x14ac:dyDescent="0.25">
      <c r="A27">
        <v>23</v>
      </c>
      <c r="B27" t="s">
        <v>124</v>
      </c>
      <c r="C27">
        <v>13.4</v>
      </c>
      <c r="D27" t="s">
        <v>104</v>
      </c>
      <c r="E27">
        <v>2.9738825772999999</v>
      </c>
    </row>
    <row r="28" spans="1:5" x14ac:dyDescent="0.25">
      <c r="A28">
        <v>24</v>
      </c>
      <c r="B28" t="s">
        <v>125</v>
      </c>
      <c r="C28">
        <v>0</v>
      </c>
      <c r="D28" t="s">
        <v>104</v>
      </c>
      <c r="E28">
        <v>0</v>
      </c>
    </row>
    <row r="29" spans="1:5" x14ac:dyDescent="0.25">
      <c r="A29">
        <v>25</v>
      </c>
      <c r="B29" t="s">
        <v>126</v>
      </c>
      <c r="C29">
        <v>0</v>
      </c>
      <c r="D29" t="s">
        <v>104</v>
      </c>
      <c r="E29">
        <v>0</v>
      </c>
    </row>
    <row r="30" spans="1:5" x14ac:dyDescent="0.25">
      <c r="A30">
        <v>26</v>
      </c>
      <c r="B30" t="s">
        <v>127</v>
      </c>
      <c r="C30">
        <v>5.0999999999999996</v>
      </c>
      <c r="D30" t="s">
        <v>104</v>
      </c>
      <c r="E30">
        <v>1.1032551558000001</v>
      </c>
    </row>
    <row r="31" spans="1:5" x14ac:dyDescent="0.25">
      <c r="A31">
        <v>27</v>
      </c>
      <c r="B31" t="s">
        <v>128</v>
      </c>
      <c r="C31">
        <v>7</v>
      </c>
      <c r="D31" t="s">
        <v>104</v>
      </c>
      <c r="E31">
        <v>0.11784021710000001</v>
      </c>
    </row>
    <row r="32" spans="1:5" x14ac:dyDescent="0.25">
      <c r="A32">
        <v>28</v>
      </c>
      <c r="B32" t="s">
        <v>129</v>
      </c>
      <c r="C32">
        <v>3.9</v>
      </c>
      <c r="D32" t="s">
        <v>104</v>
      </c>
      <c r="E32">
        <v>2.6334762599999999E-2</v>
      </c>
    </row>
    <row r="33" spans="1:5" x14ac:dyDescent="0.25">
      <c r="A33">
        <v>29</v>
      </c>
      <c r="B33" t="s">
        <v>130</v>
      </c>
      <c r="C33">
        <v>0</v>
      </c>
      <c r="D33" t="s">
        <v>104</v>
      </c>
      <c r="E33">
        <v>0</v>
      </c>
    </row>
    <row r="34" spans="1:5" x14ac:dyDescent="0.25">
      <c r="A34">
        <v>30</v>
      </c>
      <c r="B34" t="s">
        <v>131</v>
      </c>
      <c r="C34">
        <v>2.2000000000000002</v>
      </c>
      <c r="D34" t="s">
        <v>104</v>
      </c>
      <c r="E34">
        <v>-5.1939042999999997E-2</v>
      </c>
    </row>
    <row r="35" spans="1:5" x14ac:dyDescent="0.25">
      <c r="A35">
        <v>31</v>
      </c>
      <c r="B35" t="s">
        <v>132</v>
      </c>
      <c r="C35">
        <v>0</v>
      </c>
      <c r="D35" t="s">
        <v>104</v>
      </c>
      <c r="E35">
        <v>0</v>
      </c>
    </row>
    <row r="36" spans="1:5" x14ac:dyDescent="0.25">
      <c r="A36">
        <v>32</v>
      </c>
      <c r="B36" t="s">
        <v>122</v>
      </c>
      <c r="C36">
        <v>8.8000000000000007</v>
      </c>
      <c r="D36" t="s">
        <v>104</v>
      </c>
      <c r="E36">
        <v>0.23885409390000001</v>
      </c>
    </row>
    <row r="37" spans="1:5" x14ac:dyDescent="0.25">
      <c r="A37">
        <v>33</v>
      </c>
      <c r="B37" t="s">
        <v>123</v>
      </c>
      <c r="C37">
        <v>15.1</v>
      </c>
      <c r="D37" t="s">
        <v>104</v>
      </c>
      <c r="E37">
        <v>-2.5130494999999999E-2</v>
      </c>
    </row>
    <row r="38" spans="1:5" x14ac:dyDescent="0.25">
      <c r="A38">
        <v>34</v>
      </c>
      <c r="B38" t="s">
        <v>124</v>
      </c>
      <c r="C38">
        <v>7.8</v>
      </c>
      <c r="D38" t="s">
        <v>104</v>
      </c>
      <c r="E38">
        <v>-1.908609E-2</v>
      </c>
    </row>
    <row r="39" spans="1:5" x14ac:dyDescent="0.25">
      <c r="A39">
        <v>35</v>
      </c>
      <c r="B39" t="s">
        <v>126</v>
      </c>
      <c r="C39">
        <v>0</v>
      </c>
      <c r="D39" t="s">
        <v>104</v>
      </c>
      <c r="E39">
        <v>0</v>
      </c>
    </row>
    <row r="40" spans="1:5" x14ac:dyDescent="0.25">
      <c r="A40">
        <v>36</v>
      </c>
      <c r="B40" t="s">
        <v>127</v>
      </c>
      <c r="C40">
        <v>7.7</v>
      </c>
      <c r="D40" t="s">
        <v>104</v>
      </c>
      <c r="E40">
        <v>1.2406385074999999</v>
      </c>
    </row>
    <row r="41" spans="1:5" x14ac:dyDescent="0.25">
      <c r="A41">
        <v>37</v>
      </c>
      <c r="B41" t="s">
        <v>128</v>
      </c>
      <c r="C41">
        <v>8.1</v>
      </c>
      <c r="D41" t="s">
        <v>104</v>
      </c>
      <c r="E41">
        <v>1.1167384330000001</v>
      </c>
    </row>
    <row r="42" spans="1:5" x14ac:dyDescent="0.25">
      <c r="A42">
        <v>38</v>
      </c>
      <c r="B42" t="s">
        <v>131</v>
      </c>
      <c r="C42">
        <v>8.1</v>
      </c>
      <c r="D42" t="s">
        <v>104</v>
      </c>
      <c r="E42">
        <v>0.49736695130000003</v>
      </c>
    </row>
    <row r="43" spans="1:5" x14ac:dyDescent="0.25">
      <c r="A43">
        <v>39</v>
      </c>
      <c r="B43" t="s">
        <v>132</v>
      </c>
      <c r="C43">
        <v>5</v>
      </c>
      <c r="D43" t="s">
        <v>104</v>
      </c>
      <c r="E43">
        <v>1.8164552523999999</v>
      </c>
    </row>
    <row r="44" spans="1:5" x14ac:dyDescent="0.25">
      <c r="A44">
        <v>40</v>
      </c>
      <c r="B44" t="s">
        <v>122</v>
      </c>
      <c r="C44">
        <v>12.6</v>
      </c>
      <c r="D44" t="s">
        <v>104</v>
      </c>
      <c r="E44">
        <v>2.5579244506999999</v>
      </c>
    </row>
    <row r="45" spans="1:5" x14ac:dyDescent="0.25">
      <c r="A45">
        <v>41</v>
      </c>
      <c r="B45" t="s">
        <v>123</v>
      </c>
      <c r="C45">
        <v>4.5999999999999996</v>
      </c>
      <c r="D45" t="s">
        <v>104</v>
      </c>
      <c r="E45">
        <v>0.3135012311</v>
      </c>
    </row>
    <row r="46" spans="1:5" x14ac:dyDescent="0.25">
      <c r="A46">
        <v>42</v>
      </c>
      <c r="B46" t="s">
        <v>124</v>
      </c>
      <c r="C46">
        <v>0</v>
      </c>
      <c r="D46" t="s">
        <v>104</v>
      </c>
      <c r="E46">
        <v>0</v>
      </c>
    </row>
    <row r="47" spans="1:5" x14ac:dyDescent="0.25">
      <c r="A47">
        <v>43</v>
      </c>
      <c r="B47" t="s">
        <v>125</v>
      </c>
      <c r="C47">
        <v>0</v>
      </c>
      <c r="D47" t="s">
        <v>104</v>
      </c>
      <c r="E47">
        <v>0</v>
      </c>
    </row>
    <row r="48" spans="1:5" x14ac:dyDescent="0.25">
      <c r="A48">
        <v>44</v>
      </c>
      <c r="B48" t="s">
        <v>126</v>
      </c>
      <c r="C48">
        <v>6.2</v>
      </c>
      <c r="D48" t="s">
        <v>104</v>
      </c>
      <c r="E48">
        <v>0.1699273593</v>
      </c>
    </row>
    <row r="49" spans="1:5" x14ac:dyDescent="0.25">
      <c r="A49">
        <v>45</v>
      </c>
      <c r="B49" t="s">
        <v>127</v>
      </c>
      <c r="C49">
        <v>0</v>
      </c>
      <c r="D49" t="s">
        <v>104</v>
      </c>
      <c r="E49">
        <v>0</v>
      </c>
    </row>
    <row r="50" spans="1:5" x14ac:dyDescent="0.25">
      <c r="A50">
        <v>46</v>
      </c>
      <c r="B50" t="s">
        <v>128</v>
      </c>
      <c r="C50">
        <v>12.2</v>
      </c>
      <c r="D50" t="s">
        <v>104</v>
      </c>
      <c r="E50">
        <v>3.9286642648000001</v>
      </c>
    </row>
    <row r="51" spans="1:5" x14ac:dyDescent="0.25">
      <c r="A51">
        <v>47</v>
      </c>
      <c r="B51" t="s">
        <v>129</v>
      </c>
      <c r="C51">
        <v>0</v>
      </c>
      <c r="D51" t="s">
        <v>104</v>
      </c>
      <c r="E51">
        <v>0</v>
      </c>
    </row>
    <row r="52" spans="1:5" x14ac:dyDescent="0.25">
      <c r="A52">
        <v>48</v>
      </c>
      <c r="B52" t="s">
        <v>130</v>
      </c>
      <c r="C52">
        <v>8.3000000000000007</v>
      </c>
      <c r="D52" t="s">
        <v>104</v>
      </c>
      <c r="E52">
        <v>0.72692882299999995</v>
      </c>
    </row>
    <row r="53" spans="1:5" x14ac:dyDescent="0.25">
      <c r="A53">
        <v>49</v>
      </c>
      <c r="B53" t="s">
        <v>132</v>
      </c>
      <c r="C53">
        <v>3.3</v>
      </c>
      <c r="D53" t="s">
        <v>104</v>
      </c>
      <c r="E53">
        <v>0.4544350164</v>
      </c>
    </row>
    <row r="54" spans="1:5" x14ac:dyDescent="0.25">
      <c r="A54">
        <v>50</v>
      </c>
      <c r="B54" t="s">
        <v>125</v>
      </c>
      <c r="C54">
        <v>0</v>
      </c>
      <c r="D54" t="s">
        <v>104</v>
      </c>
      <c r="E54">
        <v>0</v>
      </c>
    </row>
    <row r="55" spans="1:5" x14ac:dyDescent="0.25">
      <c r="A55">
        <v>51</v>
      </c>
      <c r="B55" t="s">
        <v>126</v>
      </c>
      <c r="C55">
        <v>10</v>
      </c>
      <c r="D55" t="s">
        <v>104</v>
      </c>
      <c r="E55">
        <v>-0.31960775499999999</v>
      </c>
    </row>
    <row r="56" spans="1:5" x14ac:dyDescent="0.25">
      <c r="A56">
        <v>52</v>
      </c>
      <c r="B56" t="s">
        <v>128</v>
      </c>
      <c r="C56">
        <v>3.9</v>
      </c>
      <c r="D56" t="s">
        <v>104</v>
      </c>
      <c r="E56">
        <v>1.3397337033000001</v>
      </c>
    </row>
    <row r="57" spans="1:5" x14ac:dyDescent="0.25">
      <c r="A57">
        <v>53</v>
      </c>
      <c r="B57" t="s">
        <v>131</v>
      </c>
      <c r="C57">
        <v>5</v>
      </c>
      <c r="D57" t="s">
        <v>104</v>
      </c>
      <c r="E57">
        <v>-0.48279332600000002</v>
      </c>
    </row>
    <row r="58" spans="1:5" x14ac:dyDescent="0.25">
      <c r="A58">
        <v>54</v>
      </c>
      <c r="B58" t="s">
        <v>131</v>
      </c>
      <c r="C58">
        <v>10.199999999999999</v>
      </c>
      <c r="D58" t="s">
        <v>104</v>
      </c>
      <c r="E58">
        <v>1.1197428341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C22"/>
  <sheetViews>
    <sheetView workbookViewId="0">
      <selection activeCell="C33" sqref="C33"/>
    </sheetView>
  </sheetViews>
  <sheetFormatPr defaultRowHeight="15" x14ac:dyDescent="0.25"/>
  <sheetData>
    <row r="2" spans="1:3" x14ac:dyDescent="0.25">
      <c r="A2" t="s">
        <v>106</v>
      </c>
      <c r="B2" s="40" t="s">
        <v>103</v>
      </c>
      <c r="C2" s="40" t="s">
        <v>104</v>
      </c>
    </row>
    <row r="3" spans="1:3" x14ac:dyDescent="0.25">
      <c r="A3">
        <v>1</v>
      </c>
      <c r="B3" s="9">
        <v>1.5633923509000001</v>
      </c>
      <c r="C3" s="9"/>
    </row>
    <row r="4" spans="1:3" x14ac:dyDescent="0.25">
      <c r="A4">
        <v>2</v>
      </c>
      <c r="B4" s="9">
        <v>2.1405840439000001</v>
      </c>
      <c r="C4" s="9"/>
    </row>
    <row r="5" spans="1:3" x14ac:dyDescent="0.25">
      <c r="A5">
        <v>3</v>
      </c>
      <c r="B5" s="9">
        <v>1.5328916668999999</v>
      </c>
      <c r="C5" s="9"/>
    </row>
    <row r="6" spans="1:3" x14ac:dyDescent="0.25">
      <c r="A6">
        <v>4</v>
      </c>
      <c r="B6" s="9">
        <v>1.5844338914</v>
      </c>
      <c r="C6" s="9"/>
    </row>
    <row r="7" spans="1:3" x14ac:dyDescent="0.25">
      <c r="A7">
        <v>5</v>
      </c>
      <c r="B7" s="9">
        <v>1.4540056481999999</v>
      </c>
      <c r="C7" s="9"/>
    </row>
    <row r="8" spans="1:3" x14ac:dyDescent="0.25">
      <c r="A8">
        <v>6</v>
      </c>
      <c r="B8" s="9">
        <v>1.6375405274999999</v>
      </c>
      <c r="C8" s="9"/>
    </row>
    <row r="9" spans="1:3" x14ac:dyDescent="0.25">
      <c r="A9">
        <v>7</v>
      </c>
      <c r="B9" s="9">
        <v>1.1517257534000001</v>
      </c>
      <c r="C9" s="9"/>
    </row>
    <row r="10" spans="1:3" x14ac:dyDescent="0.25">
      <c r="A10">
        <v>8</v>
      </c>
      <c r="B10" s="9">
        <v>0.99180764960000001</v>
      </c>
      <c r="C10" s="9"/>
    </row>
    <row r="11" spans="1:3" x14ac:dyDescent="0.25">
      <c r="A11">
        <v>9</v>
      </c>
      <c r="B11" s="9">
        <v>1.6746282921</v>
      </c>
      <c r="C11" s="9"/>
    </row>
    <row r="12" spans="1:3" x14ac:dyDescent="0.25">
      <c r="A12">
        <v>10</v>
      </c>
      <c r="B12" s="9"/>
      <c r="C12" s="9">
        <v>0</v>
      </c>
    </row>
    <row r="13" spans="1:3" x14ac:dyDescent="0.25">
      <c r="A13">
        <v>11</v>
      </c>
      <c r="B13" s="9"/>
      <c r="C13" s="9">
        <v>0</v>
      </c>
    </row>
    <row r="14" spans="1:3" x14ac:dyDescent="0.25">
      <c r="A14">
        <v>12</v>
      </c>
      <c r="B14" s="9"/>
      <c r="C14" s="9">
        <v>1.0359730756000001</v>
      </c>
    </row>
    <row r="15" spans="1:3" x14ac:dyDescent="0.25">
      <c r="A15">
        <v>13</v>
      </c>
      <c r="B15" s="9"/>
      <c r="C15" s="9">
        <v>0.2575202814</v>
      </c>
    </row>
    <row r="16" spans="1:3" x14ac:dyDescent="0.25">
      <c r="A16">
        <v>14</v>
      </c>
      <c r="B16" s="9"/>
      <c r="C16" s="9">
        <v>1.1170239850999999</v>
      </c>
    </row>
    <row r="17" spans="1:3" x14ac:dyDescent="0.25">
      <c r="A17">
        <v>15</v>
      </c>
      <c r="B17" s="9"/>
      <c r="C17" s="9">
        <v>0.33202702649999999</v>
      </c>
    </row>
    <row r="18" spans="1:3" x14ac:dyDescent="0.25">
      <c r="A18">
        <v>16</v>
      </c>
      <c r="B18" s="9"/>
      <c r="C18" s="9">
        <v>1.0459290992000001</v>
      </c>
    </row>
    <row r="19" spans="1:3" x14ac:dyDescent="0.25">
      <c r="A19">
        <v>17</v>
      </c>
      <c r="B19" s="9"/>
      <c r="C19" s="9">
        <v>1.4200230673000001</v>
      </c>
    </row>
    <row r="20" spans="1:3" x14ac:dyDescent="0.25">
      <c r="A20">
        <v>18</v>
      </c>
      <c r="B20" s="9"/>
      <c r="C20" s="9">
        <v>0.72816305150000005</v>
      </c>
    </row>
    <row r="21" spans="1:3" x14ac:dyDescent="0.25">
      <c r="A21">
        <v>19</v>
      </c>
      <c r="B21" s="9"/>
      <c r="C21" s="9">
        <v>1.108952581</v>
      </c>
    </row>
    <row r="22" spans="1:3" x14ac:dyDescent="0.25">
      <c r="A22">
        <v>20</v>
      </c>
      <c r="B22" s="9"/>
      <c r="C22" s="9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57"/>
  <sheetViews>
    <sheetView workbookViewId="0">
      <selection activeCell="D5" sqref="D5:D24"/>
    </sheetView>
  </sheetViews>
  <sheetFormatPr defaultRowHeight="15" x14ac:dyDescent="0.25"/>
  <sheetData>
    <row r="1" spans="1:5" x14ac:dyDescent="0.25">
      <c r="A1" t="s">
        <v>133</v>
      </c>
    </row>
    <row r="2" spans="1:5" x14ac:dyDescent="0.25">
      <c r="A2" t="s">
        <v>108</v>
      </c>
    </row>
    <row r="4" spans="1:5" x14ac:dyDescent="0.25">
      <c r="A4" t="s">
        <v>106</v>
      </c>
      <c r="B4" t="s">
        <v>110</v>
      </c>
      <c r="C4" t="s">
        <v>109</v>
      </c>
      <c r="D4" t="s">
        <v>111</v>
      </c>
      <c r="E4" t="s">
        <v>134</v>
      </c>
    </row>
    <row r="5" spans="1:5" x14ac:dyDescent="0.25">
      <c r="A5">
        <v>1</v>
      </c>
      <c r="B5" t="s">
        <v>113</v>
      </c>
      <c r="C5">
        <v>2.4334899999999999</v>
      </c>
      <c r="D5" t="s">
        <v>103</v>
      </c>
      <c r="E5">
        <v>0.38933865499999998</v>
      </c>
    </row>
    <row r="6" spans="1:5" x14ac:dyDescent="0.25">
      <c r="A6">
        <v>2</v>
      </c>
      <c r="B6" t="s">
        <v>114</v>
      </c>
      <c r="C6">
        <v>0</v>
      </c>
      <c r="D6" t="s">
        <v>103</v>
      </c>
      <c r="E6">
        <v>0</v>
      </c>
    </row>
    <row r="7" spans="1:5" x14ac:dyDescent="0.25">
      <c r="A7">
        <v>3</v>
      </c>
      <c r="B7" t="s">
        <v>115</v>
      </c>
      <c r="C7">
        <v>0</v>
      </c>
      <c r="D7" t="s">
        <v>103</v>
      </c>
      <c r="E7">
        <v>0</v>
      </c>
    </row>
    <row r="8" spans="1:5" x14ac:dyDescent="0.25">
      <c r="A8">
        <v>4</v>
      </c>
      <c r="B8" t="s">
        <v>116</v>
      </c>
      <c r="C8">
        <v>0</v>
      </c>
      <c r="D8" t="s">
        <v>103</v>
      </c>
      <c r="E8">
        <v>0</v>
      </c>
    </row>
    <row r="9" spans="1:5" x14ac:dyDescent="0.25">
      <c r="A9">
        <v>5</v>
      </c>
      <c r="B9" t="s">
        <v>117</v>
      </c>
      <c r="C9">
        <v>5.3273700000000002</v>
      </c>
      <c r="D9" t="s">
        <v>103</v>
      </c>
      <c r="E9">
        <v>-1.5328916669999999</v>
      </c>
    </row>
    <row r="10" spans="1:5" x14ac:dyDescent="0.25">
      <c r="A10">
        <v>6</v>
      </c>
      <c r="B10" t="s">
        <v>118</v>
      </c>
      <c r="C10">
        <v>9.2078000000000007</v>
      </c>
      <c r="D10" t="s">
        <v>103</v>
      </c>
      <c r="E10">
        <v>-0.40502665500000001</v>
      </c>
    </row>
    <row r="11" spans="1:5" x14ac:dyDescent="0.25">
      <c r="A11">
        <v>7</v>
      </c>
      <c r="B11" t="s">
        <v>119</v>
      </c>
      <c r="C11">
        <v>12.660724999999999</v>
      </c>
      <c r="D11" t="s">
        <v>103</v>
      </c>
      <c r="E11">
        <v>-0.70332569899999997</v>
      </c>
    </row>
    <row r="12" spans="1:5" x14ac:dyDescent="0.25">
      <c r="A12">
        <v>8</v>
      </c>
      <c r="B12" t="s">
        <v>120</v>
      </c>
      <c r="C12">
        <v>0</v>
      </c>
      <c r="D12" t="s">
        <v>103</v>
      </c>
      <c r="E12">
        <v>0</v>
      </c>
    </row>
    <row r="13" spans="1:5" x14ac:dyDescent="0.25">
      <c r="A13">
        <v>9</v>
      </c>
      <c r="B13" t="s">
        <v>121</v>
      </c>
      <c r="C13">
        <v>0</v>
      </c>
      <c r="D13" t="s">
        <v>103</v>
      </c>
      <c r="E13">
        <v>0</v>
      </c>
    </row>
    <row r="14" spans="1:5" x14ac:dyDescent="0.25">
      <c r="A14">
        <v>10</v>
      </c>
      <c r="B14" t="s">
        <v>113</v>
      </c>
      <c r="C14">
        <v>7.1360450000000002</v>
      </c>
      <c r="D14" t="s">
        <v>103</v>
      </c>
      <c r="E14">
        <v>-2.1405840440000001</v>
      </c>
    </row>
    <row r="15" spans="1:5" x14ac:dyDescent="0.25">
      <c r="A15">
        <v>11</v>
      </c>
      <c r="B15" t="s">
        <v>115</v>
      </c>
      <c r="C15">
        <v>10.260120000000001</v>
      </c>
      <c r="D15" t="s">
        <v>103</v>
      </c>
      <c r="E15">
        <v>-0.57951827899999997</v>
      </c>
    </row>
    <row r="16" spans="1:5" x14ac:dyDescent="0.25">
      <c r="A16">
        <v>12</v>
      </c>
      <c r="B16" t="s">
        <v>116</v>
      </c>
      <c r="C16">
        <v>6.5112300000000003</v>
      </c>
      <c r="D16" t="s">
        <v>103</v>
      </c>
      <c r="E16">
        <v>1.0806568729999999</v>
      </c>
    </row>
    <row r="17" spans="1:5" x14ac:dyDescent="0.25">
      <c r="A17">
        <v>13</v>
      </c>
      <c r="B17" t="s">
        <v>117</v>
      </c>
      <c r="C17">
        <v>3.6831200000000002</v>
      </c>
      <c r="D17" t="s">
        <v>103</v>
      </c>
      <c r="E17">
        <v>-1.5633923510000001</v>
      </c>
    </row>
    <row r="18" spans="1:5" x14ac:dyDescent="0.25">
      <c r="A18">
        <v>14</v>
      </c>
      <c r="B18" t="s">
        <v>119</v>
      </c>
      <c r="C18">
        <v>9.8983849999999993</v>
      </c>
      <c r="D18" t="s">
        <v>103</v>
      </c>
      <c r="E18">
        <v>-1.674628292</v>
      </c>
    </row>
    <row r="19" spans="1:5" x14ac:dyDescent="0.25">
      <c r="A19">
        <v>15</v>
      </c>
      <c r="B19" t="s">
        <v>113</v>
      </c>
      <c r="C19">
        <v>0</v>
      </c>
      <c r="D19" t="s">
        <v>103</v>
      </c>
      <c r="E19">
        <v>0</v>
      </c>
    </row>
    <row r="20" spans="1:5" x14ac:dyDescent="0.25">
      <c r="A20">
        <v>16</v>
      </c>
      <c r="B20" t="s">
        <v>114</v>
      </c>
      <c r="C20">
        <v>2.9925350000000002</v>
      </c>
      <c r="D20" t="s">
        <v>103</v>
      </c>
      <c r="E20">
        <v>-0.945584219</v>
      </c>
    </row>
    <row r="21" spans="1:5" x14ac:dyDescent="0.25">
      <c r="A21">
        <v>17</v>
      </c>
      <c r="B21" t="s">
        <v>119</v>
      </c>
      <c r="C21">
        <v>0</v>
      </c>
      <c r="D21" t="s">
        <v>103</v>
      </c>
      <c r="E21">
        <v>0</v>
      </c>
    </row>
    <row r="22" spans="1:5" x14ac:dyDescent="0.25">
      <c r="A22">
        <v>18</v>
      </c>
      <c r="B22" t="s">
        <v>120</v>
      </c>
      <c r="C22">
        <v>0</v>
      </c>
      <c r="D22" t="s">
        <v>103</v>
      </c>
      <c r="E22">
        <v>0</v>
      </c>
    </row>
    <row r="23" spans="1:5" x14ac:dyDescent="0.25">
      <c r="A23">
        <v>19</v>
      </c>
      <c r="B23" t="s">
        <v>121</v>
      </c>
      <c r="C23">
        <v>3.2227299999999999</v>
      </c>
      <c r="D23" t="s">
        <v>103</v>
      </c>
      <c r="E23">
        <v>-0.82377859200000003</v>
      </c>
    </row>
    <row r="24" spans="1:5" x14ac:dyDescent="0.25">
      <c r="A24">
        <v>20</v>
      </c>
      <c r="B24" t="s">
        <v>115</v>
      </c>
      <c r="C24">
        <v>0</v>
      </c>
      <c r="D24" t="s">
        <v>103</v>
      </c>
      <c r="E24">
        <v>0</v>
      </c>
    </row>
    <row r="25" spans="1:5" x14ac:dyDescent="0.25">
      <c r="A25">
        <v>21</v>
      </c>
      <c r="B25" t="s">
        <v>122</v>
      </c>
      <c r="C25">
        <v>10.227235</v>
      </c>
      <c r="D25" t="s">
        <v>104</v>
      </c>
      <c r="E25">
        <v>0.64686954900000004</v>
      </c>
    </row>
    <row r="26" spans="1:5" x14ac:dyDescent="0.25">
      <c r="A26">
        <v>22</v>
      </c>
      <c r="B26" t="s">
        <v>123</v>
      </c>
      <c r="C26">
        <v>0</v>
      </c>
      <c r="D26" t="s">
        <v>104</v>
      </c>
      <c r="E26">
        <v>0</v>
      </c>
    </row>
    <row r="27" spans="1:5" x14ac:dyDescent="0.25">
      <c r="A27">
        <v>23</v>
      </c>
      <c r="B27" t="s">
        <v>124</v>
      </c>
      <c r="C27">
        <v>13.449965000000001</v>
      </c>
      <c r="D27" t="s">
        <v>104</v>
      </c>
      <c r="E27">
        <v>2.2547354460000002</v>
      </c>
    </row>
    <row r="28" spans="1:5" x14ac:dyDescent="0.25">
      <c r="A28">
        <v>24</v>
      </c>
      <c r="B28" t="s">
        <v>125</v>
      </c>
      <c r="C28">
        <v>0</v>
      </c>
      <c r="D28" t="s">
        <v>104</v>
      </c>
      <c r="E28">
        <v>0</v>
      </c>
    </row>
    <row r="29" spans="1:5" x14ac:dyDescent="0.25">
      <c r="A29">
        <v>25</v>
      </c>
      <c r="B29" t="s">
        <v>126</v>
      </c>
      <c r="C29">
        <v>0</v>
      </c>
      <c r="D29" t="s">
        <v>104</v>
      </c>
      <c r="E29">
        <v>0</v>
      </c>
    </row>
    <row r="30" spans="1:5" x14ac:dyDescent="0.25">
      <c r="A30">
        <v>26</v>
      </c>
      <c r="B30" t="s">
        <v>127</v>
      </c>
      <c r="C30">
        <v>5.0642899999999997</v>
      </c>
      <c r="D30" t="s">
        <v>104</v>
      </c>
      <c r="E30">
        <v>1.1025518110000001</v>
      </c>
    </row>
    <row r="31" spans="1:5" x14ac:dyDescent="0.25">
      <c r="A31">
        <v>27</v>
      </c>
      <c r="B31" t="s">
        <v>128</v>
      </c>
      <c r="C31">
        <v>6.9716199999999997</v>
      </c>
      <c r="D31" t="s">
        <v>104</v>
      </c>
      <c r="E31">
        <v>-0.558401131</v>
      </c>
    </row>
    <row r="32" spans="1:5" x14ac:dyDescent="0.25">
      <c r="A32">
        <v>28</v>
      </c>
      <c r="B32" t="s">
        <v>129</v>
      </c>
      <c r="C32">
        <v>3.9133149999999999</v>
      </c>
      <c r="D32" t="s">
        <v>104</v>
      </c>
      <c r="E32">
        <v>-7.5552437E-2</v>
      </c>
    </row>
    <row r="33" spans="1:5" x14ac:dyDescent="0.25">
      <c r="A33">
        <v>29</v>
      </c>
      <c r="B33" t="s">
        <v>130</v>
      </c>
      <c r="C33">
        <v>0</v>
      </c>
      <c r="D33" t="s">
        <v>104</v>
      </c>
      <c r="E33">
        <v>0</v>
      </c>
    </row>
    <row r="34" spans="1:5" x14ac:dyDescent="0.25">
      <c r="A34">
        <v>30</v>
      </c>
      <c r="B34" t="s">
        <v>131</v>
      </c>
      <c r="C34">
        <v>2.17041</v>
      </c>
      <c r="D34" t="s">
        <v>104</v>
      </c>
      <c r="E34">
        <v>0.59890417900000004</v>
      </c>
    </row>
    <row r="35" spans="1:5" x14ac:dyDescent="0.25">
      <c r="A35">
        <v>31</v>
      </c>
      <c r="B35" t="s">
        <v>132</v>
      </c>
      <c r="C35">
        <v>0</v>
      </c>
      <c r="D35" t="s">
        <v>104</v>
      </c>
      <c r="E35">
        <v>0</v>
      </c>
    </row>
    <row r="36" spans="1:5" x14ac:dyDescent="0.25">
      <c r="A36">
        <v>32</v>
      </c>
      <c r="B36" t="s">
        <v>122</v>
      </c>
      <c r="C36">
        <v>8.7802950000000006</v>
      </c>
      <c r="D36" t="s">
        <v>104</v>
      </c>
      <c r="E36">
        <v>0.56645277199999999</v>
      </c>
    </row>
    <row r="37" spans="1:5" x14ac:dyDescent="0.25">
      <c r="A37">
        <v>33</v>
      </c>
      <c r="B37" t="s">
        <v>123</v>
      </c>
      <c r="C37">
        <v>15.1271</v>
      </c>
      <c r="D37" t="s">
        <v>104</v>
      </c>
      <c r="E37">
        <v>-0.22137931699999999</v>
      </c>
    </row>
    <row r="38" spans="1:5" x14ac:dyDescent="0.25">
      <c r="A38">
        <v>34</v>
      </c>
      <c r="B38" t="s">
        <v>124</v>
      </c>
      <c r="C38">
        <v>7.8266299999999998</v>
      </c>
      <c r="D38" t="s">
        <v>104</v>
      </c>
      <c r="E38">
        <v>2.3944160999999999E-2</v>
      </c>
    </row>
    <row r="39" spans="1:5" x14ac:dyDescent="0.25">
      <c r="A39">
        <v>35</v>
      </c>
      <c r="B39" t="s">
        <v>126</v>
      </c>
      <c r="C39">
        <v>0</v>
      </c>
      <c r="D39" t="s">
        <v>104</v>
      </c>
      <c r="E39">
        <v>0</v>
      </c>
    </row>
    <row r="40" spans="1:5" x14ac:dyDescent="0.25">
      <c r="A40">
        <v>36</v>
      </c>
      <c r="B40" t="s">
        <v>127</v>
      </c>
      <c r="C40">
        <v>8.0897100000000002</v>
      </c>
      <c r="D40" t="s">
        <v>104</v>
      </c>
      <c r="E40">
        <v>-0.33202702699999997</v>
      </c>
    </row>
    <row r="41" spans="1:5" x14ac:dyDescent="0.25">
      <c r="A41">
        <v>37</v>
      </c>
      <c r="B41" t="s">
        <v>128</v>
      </c>
      <c r="C41">
        <v>8.0568249999999999</v>
      </c>
      <c r="D41" t="s">
        <v>104</v>
      </c>
      <c r="E41">
        <v>0.99021814699999999</v>
      </c>
    </row>
    <row r="42" spans="1:5" x14ac:dyDescent="0.25">
      <c r="A42">
        <v>38</v>
      </c>
      <c r="B42" t="s">
        <v>131</v>
      </c>
      <c r="C42">
        <v>4.9656349999999998</v>
      </c>
      <c r="D42" t="s">
        <v>104</v>
      </c>
      <c r="E42">
        <v>0.62729868099999997</v>
      </c>
    </row>
    <row r="43" spans="1:5" x14ac:dyDescent="0.25">
      <c r="A43">
        <v>39</v>
      </c>
      <c r="B43" t="s">
        <v>132</v>
      </c>
      <c r="C43">
        <v>12.627840000000001</v>
      </c>
      <c r="D43" t="s">
        <v>104</v>
      </c>
      <c r="E43">
        <v>1.6015997470000001</v>
      </c>
    </row>
    <row r="44" spans="1:5" x14ac:dyDescent="0.25">
      <c r="A44">
        <v>40</v>
      </c>
      <c r="B44" t="s">
        <v>122</v>
      </c>
      <c r="C44">
        <v>4.6039000000000003</v>
      </c>
      <c r="D44" t="s">
        <v>104</v>
      </c>
      <c r="E44">
        <v>1.4410227980000001</v>
      </c>
    </row>
    <row r="45" spans="1:5" x14ac:dyDescent="0.25">
      <c r="A45">
        <v>41</v>
      </c>
      <c r="B45" t="s">
        <v>123</v>
      </c>
      <c r="C45">
        <v>0</v>
      </c>
      <c r="D45" t="s">
        <v>104</v>
      </c>
      <c r="E45">
        <v>0</v>
      </c>
    </row>
    <row r="46" spans="1:5" x14ac:dyDescent="0.25">
      <c r="A46">
        <v>42</v>
      </c>
      <c r="B46" t="s">
        <v>124</v>
      </c>
      <c r="C46">
        <v>0</v>
      </c>
      <c r="D46" t="s">
        <v>104</v>
      </c>
      <c r="E46">
        <v>0</v>
      </c>
    </row>
    <row r="47" spans="1:5" x14ac:dyDescent="0.25">
      <c r="A47">
        <v>43</v>
      </c>
      <c r="B47" t="s">
        <v>125</v>
      </c>
      <c r="C47">
        <v>6.2152649999999996</v>
      </c>
      <c r="D47" t="s">
        <v>104</v>
      </c>
      <c r="E47">
        <v>0.57667980600000002</v>
      </c>
    </row>
    <row r="48" spans="1:5" x14ac:dyDescent="0.25">
      <c r="A48">
        <v>44</v>
      </c>
      <c r="B48" t="s">
        <v>126</v>
      </c>
      <c r="C48">
        <v>0</v>
      </c>
      <c r="D48" t="s">
        <v>104</v>
      </c>
      <c r="E48">
        <v>0</v>
      </c>
    </row>
    <row r="49" spans="1:5" x14ac:dyDescent="0.25">
      <c r="A49">
        <v>45</v>
      </c>
      <c r="B49" t="s">
        <v>127</v>
      </c>
      <c r="C49">
        <v>12.233219999999999</v>
      </c>
      <c r="D49" t="s">
        <v>104</v>
      </c>
      <c r="E49">
        <v>2.491554023</v>
      </c>
    </row>
    <row r="50" spans="1:5" x14ac:dyDescent="0.25">
      <c r="A50">
        <v>46</v>
      </c>
      <c r="B50" t="s">
        <v>128</v>
      </c>
      <c r="C50">
        <v>0</v>
      </c>
      <c r="D50" t="s">
        <v>104</v>
      </c>
      <c r="E50">
        <v>0</v>
      </c>
    </row>
    <row r="51" spans="1:5" x14ac:dyDescent="0.25">
      <c r="A51">
        <v>47</v>
      </c>
      <c r="B51" t="s">
        <v>129</v>
      </c>
      <c r="C51">
        <v>8.2870200000000001</v>
      </c>
      <c r="D51" t="s">
        <v>104</v>
      </c>
      <c r="E51">
        <v>1.2230004409999999</v>
      </c>
    </row>
    <row r="52" spans="1:5" x14ac:dyDescent="0.25">
      <c r="A52">
        <v>48</v>
      </c>
      <c r="B52" t="s">
        <v>130</v>
      </c>
      <c r="C52">
        <v>3.2885</v>
      </c>
      <c r="D52" t="s">
        <v>104</v>
      </c>
      <c r="E52">
        <v>0.50523035699999996</v>
      </c>
    </row>
    <row r="53" spans="1:5" x14ac:dyDescent="0.25">
      <c r="A53">
        <v>49</v>
      </c>
      <c r="B53" t="s">
        <v>132</v>
      </c>
      <c r="C53">
        <v>0</v>
      </c>
      <c r="D53" t="s">
        <v>104</v>
      </c>
      <c r="E53">
        <v>0</v>
      </c>
    </row>
    <row r="54" spans="1:5" x14ac:dyDescent="0.25">
      <c r="A54">
        <v>50</v>
      </c>
      <c r="B54" t="s">
        <v>125</v>
      </c>
      <c r="C54">
        <v>9.9641549999999999</v>
      </c>
      <c r="D54" t="s">
        <v>104</v>
      </c>
      <c r="E54">
        <v>0.56263884399999997</v>
      </c>
    </row>
    <row r="55" spans="1:5" x14ac:dyDescent="0.25">
      <c r="A55">
        <v>51</v>
      </c>
      <c r="B55" t="s">
        <v>126</v>
      </c>
      <c r="C55">
        <v>3.9462000000000002</v>
      </c>
      <c r="D55" t="s">
        <v>104</v>
      </c>
      <c r="E55">
        <v>-1.3965539300000001</v>
      </c>
    </row>
    <row r="56" spans="1:5" x14ac:dyDescent="0.25">
      <c r="A56">
        <v>52</v>
      </c>
      <c r="B56" t="s">
        <v>128</v>
      </c>
      <c r="C56">
        <v>4.9985200000000001</v>
      </c>
      <c r="D56" t="s">
        <v>104</v>
      </c>
      <c r="E56">
        <v>-1.0065070119999999</v>
      </c>
    </row>
    <row r="57" spans="1:5" x14ac:dyDescent="0.25">
      <c r="A57">
        <v>53</v>
      </c>
      <c r="B57" t="s">
        <v>131</v>
      </c>
      <c r="C57">
        <v>10.227235</v>
      </c>
      <c r="D57" t="s">
        <v>104</v>
      </c>
      <c r="E57">
        <v>-1.0065070119999999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6"/>
  <sheetViews>
    <sheetView workbookViewId="0">
      <selection activeCell="A3" sqref="A3"/>
    </sheetView>
  </sheetViews>
  <sheetFormatPr defaultRowHeight="15" x14ac:dyDescent="0.25"/>
  <cols>
    <col min="1" max="3" width="13" customWidth="1"/>
    <col min="4" max="5" width="13" style="8" customWidth="1"/>
  </cols>
  <sheetData>
    <row r="1" spans="1:5" x14ac:dyDescent="0.25">
      <c r="A1" t="s">
        <v>138</v>
      </c>
    </row>
    <row r="2" spans="1:5" x14ac:dyDescent="0.25">
      <c r="A2" t="s">
        <v>139</v>
      </c>
    </row>
    <row r="4" spans="1:5" x14ac:dyDescent="0.25">
      <c r="A4" t="s">
        <v>106</v>
      </c>
      <c r="B4" t="s">
        <v>110</v>
      </c>
      <c r="C4" t="s">
        <v>135</v>
      </c>
      <c r="D4" s="8" t="s">
        <v>136</v>
      </c>
      <c r="E4" s="8" t="s">
        <v>137</v>
      </c>
    </row>
    <row r="5" spans="1:5" x14ac:dyDescent="0.25">
      <c r="A5">
        <v>1</v>
      </c>
      <c r="B5">
        <v>1</v>
      </c>
      <c r="C5" t="s">
        <v>20</v>
      </c>
      <c r="D5" s="8">
        <v>1</v>
      </c>
      <c r="E5" s="8">
        <v>1.05</v>
      </c>
    </row>
    <row r="6" spans="1:5" x14ac:dyDescent="0.25">
      <c r="A6">
        <v>2</v>
      </c>
      <c r="B6">
        <v>1</v>
      </c>
      <c r="C6" t="s">
        <v>1</v>
      </c>
      <c r="D6" s="8">
        <v>2.75</v>
      </c>
      <c r="E6" s="8">
        <v>2.75</v>
      </c>
    </row>
    <row r="7" spans="1:5" x14ac:dyDescent="0.25">
      <c r="A7">
        <v>3</v>
      </c>
      <c r="B7">
        <v>1</v>
      </c>
      <c r="C7" t="s">
        <v>12</v>
      </c>
      <c r="D7" s="8">
        <v>1</v>
      </c>
      <c r="E7" s="8">
        <v>0.92</v>
      </c>
    </row>
    <row r="8" spans="1:5" x14ac:dyDescent="0.25">
      <c r="A8">
        <v>4</v>
      </c>
      <c r="B8">
        <v>1</v>
      </c>
      <c r="C8" t="s">
        <v>18</v>
      </c>
      <c r="D8" s="8">
        <v>2.75</v>
      </c>
      <c r="E8" s="8">
        <v>2.75</v>
      </c>
    </row>
    <row r="9" spans="1:5" x14ac:dyDescent="0.25">
      <c r="A9">
        <v>5</v>
      </c>
      <c r="B9">
        <v>2</v>
      </c>
      <c r="C9" t="s">
        <v>20</v>
      </c>
      <c r="D9" s="8">
        <v>1.1399999999999999</v>
      </c>
      <c r="E9" s="8">
        <v>1.29</v>
      </c>
    </row>
    <row r="10" spans="1:5" x14ac:dyDescent="0.25">
      <c r="A10">
        <v>6</v>
      </c>
      <c r="B10">
        <v>2</v>
      </c>
      <c r="C10" t="s">
        <v>1</v>
      </c>
      <c r="D10" s="8">
        <v>0.46</v>
      </c>
      <c r="E10" s="8">
        <v>0.65</v>
      </c>
    </row>
    <row r="11" spans="1:5" x14ac:dyDescent="0.25">
      <c r="A11">
        <v>7</v>
      </c>
      <c r="B11">
        <v>2</v>
      </c>
      <c r="C11" t="s">
        <v>12</v>
      </c>
      <c r="D11" s="8">
        <v>2.06</v>
      </c>
      <c r="E11" s="8">
        <v>1.94</v>
      </c>
    </row>
    <row r="12" spans="1:5" x14ac:dyDescent="0.25">
      <c r="A12">
        <v>8</v>
      </c>
      <c r="B12">
        <v>2</v>
      </c>
      <c r="C12" t="s">
        <v>18</v>
      </c>
      <c r="D12" s="8">
        <v>0</v>
      </c>
      <c r="E12" s="8">
        <v>0</v>
      </c>
    </row>
    <row r="13" spans="1:5" x14ac:dyDescent="0.25">
      <c r="A13">
        <v>9</v>
      </c>
      <c r="B13">
        <v>3</v>
      </c>
      <c r="C13" t="s">
        <v>20</v>
      </c>
      <c r="D13" s="8">
        <v>1.1399999999999999</v>
      </c>
      <c r="E13" s="8">
        <v>1.22</v>
      </c>
    </row>
    <row r="14" spans="1:5" x14ac:dyDescent="0.25">
      <c r="A14">
        <v>10</v>
      </c>
      <c r="B14">
        <v>3</v>
      </c>
      <c r="C14" t="s">
        <v>1</v>
      </c>
      <c r="D14" s="8">
        <v>1.33</v>
      </c>
      <c r="E14" s="8">
        <v>1.42</v>
      </c>
    </row>
    <row r="15" spans="1:5" x14ac:dyDescent="0.25">
      <c r="A15">
        <v>11</v>
      </c>
      <c r="B15">
        <v>3</v>
      </c>
      <c r="C15" t="s">
        <v>12</v>
      </c>
      <c r="D15" s="8">
        <v>1.7</v>
      </c>
      <c r="E15" s="8">
        <v>1.62</v>
      </c>
    </row>
    <row r="16" spans="1:5" x14ac:dyDescent="0.25">
      <c r="A16">
        <v>12</v>
      </c>
      <c r="B16">
        <v>3</v>
      </c>
      <c r="C16" t="s">
        <v>18</v>
      </c>
      <c r="D16" s="8">
        <v>0</v>
      </c>
      <c r="E16" s="8">
        <v>0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69"/>
  <sheetViews>
    <sheetView topLeftCell="A4" workbookViewId="0">
      <selection activeCell="B5" sqref="B5:I5"/>
    </sheetView>
  </sheetViews>
  <sheetFormatPr defaultRowHeight="15" x14ac:dyDescent="0.25"/>
  <sheetData>
    <row r="1" spans="1:9" x14ac:dyDescent="0.25">
      <c r="A1" t="s">
        <v>140</v>
      </c>
    </row>
    <row r="2" spans="1:9" x14ac:dyDescent="0.25">
      <c r="A2" t="s">
        <v>141</v>
      </c>
    </row>
    <row r="4" spans="1:9" x14ac:dyDescent="0.25">
      <c r="B4" t="s">
        <v>3</v>
      </c>
      <c r="C4" t="s">
        <v>3</v>
      </c>
      <c r="D4" t="s">
        <v>3</v>
      </c>
      <c r="E4" t="s">
        <v>3</v>
      </c>
      <c r="F4" t="s">
        <v>2</v>
      </c>
      <c r="G4" t="s">
        <v>2</v>
      </c>
      <c r="H4" t="s">
        <v>2</v>
      </c>
      <c r="I4" t="s">
        <v>2</v>
      </c>
    </row>
    <row r="5" spans="1:9" x14ac:dyDescent="0.25">
      <c r="A5" t="s">
        <v>106</v>
      </c>
      <c r="B5" t="s">
        <v>20</v>
      </c>
      <c r="C5" t="s">
        <v>18</v>
      </c>
      <c r="D5" t="s">
        <v>1</v>
      </c>
      <c r="E5" t="s">
        <v>12</v>
      </c>
      <c r="F5" t="s">
        <v>20</v>
      </c>
      <c r="G5" t="s">
        <v>18</v>
      </c>
      <c r="H5" t="s">
        <v>1</v>
      </c>
      <c r="I5" t="s">
        <v>12</v>
      </c>
    </row>
    <row r="6" spans="1:9" x14ac:dyDescent="0.25">
      <c r="A6">
        <v>1</v>
      </c>
      <c r="B6">
        <v>1.055958</v>
      </c>
      <c r="C6">
        <v>1.055958</v>
      </c>
      <c r="D6">
        <v>1.055958</v>
      </c>
      <c r="E6">
        <v>2.0831430000000002</v>
      </c>
      <c r="F6">
        <v>3.8090449999999998</v>
      </c>
      <c r="G6">
        <v>3.2025739999999998</v>
      </c>
      <c r="H6">
        <v>1.937214</v>
      </c>
      <c r="I6">
        <v>2.3908</v>
      </c>
    </row>
    <row r="7" spans="1:9" x14ac:dyDescent="0.25">
      <c r="A7">
        <v>2</v>
      </c>
      <c r="B7">
        <v>0.84850999999999999</v>
      </c>
      <c r="C7">
        <v>1.7663500000000001</v>
      </c>
      <c r="D7">
        <v>1.5857319999999999</v>
      </c>
      <c r="E7">
        <v>2.071269</v>
      </c>
      <c r="F7">
        <v>1.6279509999999999</v>
      </c>
      <c r="G7">
        <v>3.4503539999999999</v>
      </c>
      <c r="H7">
        <v>1.8533660000000001</v>
      </c>
      <c r="I7">
        <v>2.5120149999999999</v>
      </c>
    </row>
    <row r="8" spans="1:9" x14ac:dyDescent="0.25">
      <c r="A8">
        <v>3</v>
      </c>
      <c r="B8">
        <v>0.41808099999999998</v>
      </c>
      <c r="C8">
        <v>0.53425999999999996</v>
      </c>
      <c r="D8">
        <v>0.83539799999999997</v>
      </c>
      <c r="E8">
        <v>1.1586909999999999</v>
      </c>
      <c r="F8">
        <v>2.0205839999999999</v>
      </c>
      <c r="G8">
        <v>3.2724510000000002</v>
      </c>
      <c r="H8">
        <v>2.343874</v>
      </c>
      <c r="I8">
        <v>1.6032740000000001</v>
      </c>
    </row>
    <row r="9" spans="1:9" x14ac:dyDescent="0.25">
      <c r="A9">
        <v>4</v>
      </c>
      <c r="B9">
        <v>1.0247219999999999</v>
      </c>
      <c r="C9">
        <v>2.2082009999999999</v>
      </c>
      <c r="D9">
        <v>1.490823</v>
      </c>
      <c r="E9">
        <v>1.2765150000000001</v>
      </c>
      <c r="F9">
        <v>1.251968</v>
      </c>
      <c r="G9">
        <v>0.298983</v>
      </c>
      <c r="H9">
        <v>1.251968</v>
      </c>
      <c r="I9">
        <v>1.251968</v>
      </c>
    </row>
    <row r="10" spans="1:9" x14ac:dyDescent="0.25">
      <c r="A10">
        <v>5</v>
      </c>
      <c r="B10">
        <v>0.90222500000000005</v>
      </c>
      <c r="C10">
        <v>1.7045440000000001</v>
      </c>
      <c r="D10">
        <v>2.16214</v>
      </c>
      <c r="E10">
        <v>1.6254900000000001</v>
      </c>
      <c r="F10">
        <v>2.9195009999999999</v>
      </c>
      <c r="G10">
        <v>3.5514190000000001</v>
      </c>
      <c r="H10">
        <v>3.114392</v>
      </c>
      <c r="I10">
        <v>2.426863</v>
      </c>
    </row>
    <row r="11" spans="1:9" x14ac:dyDescent="0.25">
      <c r="A11">
        <v>6</v>
      </c>
      <c r="B11">
        <v>0.90524800000000005</v>
      </c>
      <c r="C11">
        <v>0.90524800000000005</v>
      </c>
      <c r="D11">
        <v>1.67001</v>
      </c>
      <c r="E11">
        <v>1.67001</v>
      </c>
      <c r="F11">
        <v>1.5488029999999999</v>
      </c>
      <c r="G11">
        <v>0.47004099999999999</v>
      </c>
      <c r="H11">
        <v>0.972966</v>
      </c>
      <c r="I11">
        <v>1.4505749999999999</v>
      </c>
    </row>
    <row r="12" spans="1:9" x14ac:dyDescent="0.25">
      <c r="A12">
        <v>7</v>
      </c>
      <c r="B12">
        <v>2.135561</v>
      </c>
      <c r="C12">
        <v>1.359801</v>
      </c>
      <c r="D12">
        <v>2.135561</v>
      </c>
      <c r="E12">
        <v>2.3722080000000001</v>
      </c>
      <c r="F12">
        <v>2.7689010000000001</v>
      </c>
      <c r="G12">
        <v>3.218534</v>
      </c>
      <c r="H12">
        <v>2.9348420000000002</v>
      </c>
      <c r="I12">
        <v>1.1675260000000001</v>
      </c>
    </row>
    <row r="13" spans="1:9" x14ac:dyDescent="0.25">
      <c r="A13">
        <v>8</v>
      </c>
      <c r="B13">
        <v>2.5485669999999998</v>
      </c>
      <c r="C13">
        <v>1.1867890000000001</v>
      </c>
      <c r="D13">
        <v>1.929109</v>
      </c>
      <c r="E13">
        <v>2.1106240000000001</v>
      </c>
      <c r="F13">
        <v>1.641259</v>
      </c>
      <c r="G13">
        <v>0.65810900000000006</v>
      </c>
      <c r="H13">
        <v>1.9597929999999999</v>
      </c>
      <c r="I13">
        <v>1.641259</v>
      </c>
    </row>
    <row r="14" spans="1:9" x14ac:dyDescent="0.25">
      <c r="A14">
        <v>9</v>
      </c>
      <c r="B14">
        <v>1.3539540000000001</v>
      </c>
      <c r="C14">
        <v>1.4597629999999999</v>
      </c>
      <c r="D14">
        <v>1.3539540000000001</v>
      </c>
      <c r="E14">
        <v>0.83030300000000001</v>
      </c>
      <c r="F14">
        <v>2.6893609999999999</v>
      </c>
      <c r="G14">
        <v>1.9762770000000001</v>
      </c>
      <c r="H14">
        <v>1.6305270000000001</v>
      </c>
      <c r="I14">
        <v>1.17489</v>
      </c>
    </row>
    <row r="15" spans="1:9" x14ac:dyDescent="0.25">
      <c r="A15">
        <v>10</v>
      </c>
      <c r="B15">
        <v>1.446377</v>
      </c>
      <c r="C15">
        <v>1.341153</v>
      </c>
      <c r="D15">
        <v>2.2147929999999998</v>
      </c>
      <c r="E15">
        <v>3.6876099999999998</v>
      </c>
      <c r="F15">
        <v>2.3790589999999998</v>
      </c>
      <c r="G15">
        <v>4.7501870000000004</v>
      </c>
      <c r="H15">
        <v>0.76581399999999999</v>
      </c>
      <c r="I15">
        <v>2.723042</v>
      </c>
    </row>
    <row r="16" spans="1:9" x14ac:dyDescent="0.25">
      <c r="A16">
        <v>11</v>
      </c>
      <c r="B16">
        <v>1.5976239999999999</v>
      </c>
      <c r="C16">
        <v>2.1019770000000002</v>
      </c>
      <c r="D16">
        <v>1.333329</v>
      </c>
      <c r="E16">
        <v>2.6597919999999999</v>
      </c>
      <c r="F16">
        <v>2.8518659999999998</v>
      </c>
      <c r="G16">
        <v>3.0454240000000001</v>
      </c>
      <c r="H16">
        <v>1.7734179999999999</v>
      </c>
      <c r="I16">
        <v>1.0261309999999999</v>
      </c>
    </row>
    <row r="17" spans="1:9" x14ac:dyDescent="0.25">
      <c r="A17">
        <v>12</v>
      </c>
      <c r="B17">
        <v>1.6335500000000001</v>
      </c>
      <c r="C17">
        <v>2.4740380000000002</v>
      </c>
      <c r="D17">
        <v>1.859351</v>
      </c>
      <c r="E17">
        <v>1.859351</v>
      </c>
      <c r="F17">
        <v>3.1829939999999999</v>
      </c>
      <c r="G17">
        <v>3.3447550000000001</v>
      </c>
      <c r="H17">
        <v>2.0815980000000001</v>
      </c>
      <c r="I17">
        <v>1.6577189999999999</v>
      </c>
    </row>
    <row r="18" spans="1:9" x14ac:dyDescent="0.25">
      <c r="A18">
        <v>13</v>
      </c>
      <c r="B18">
        <v>1.490337</v>
      </c>
      <c r="C18">
        <v>2.2076090000000002</v>
      </c>
      <c r="D18">
        <v>1.6020479999999999</v>
      </c>
      <c r="E18">
        <v>2.8292839999999999</v>
      </c>
      <c r="F18">
        <v>2.2552639999999999</v>
      </c>
      <c r="G18">
        <v>2.642001</v>
      </c>
      <c r="H18">
        <v>2.3172739999999998</v>
      </c>
      <c r="I18">
        <v>2.8659910000000002</v>
      </c>
    </row>
    <row r="19" spans="1:9" x14ac:dyDescent="0.25">
      <c r="A19">
        <v>14</v>
      </c>
      <c r="B19">
        <v>2.2726660000000001</v>
      </c>
      <c r="C19">
        <v>2.1075490000000001</v>
      </c>
      <c r="D19">
        <v>2.5551499999999998</v>
      </c>
      <c r="E19">
        <v>2.2726660000000001</v>
      </c>
      <c r="F19">
        <v>1.516133</v>
      </c>
      <c r="G19">
        <v>0</v>
      </c>
      <c r="H19">
        <v>2.4169870000000002</v>
      </c>
      <c r="I19">
        <v>2.0357609999999999</v>
      </c>
    </row>
    <row r="20" spans="1:9" x14ac:dyDescent="0.25">
      <c r="A20">
        <v>15</v>
      </c>
      <c r="B20">
        <v>1.376066</v>
      </c>
      <c r="C20">
        <v>1.1353359999999999</v>
      </c>
      <c r="D20">
        <v>2.4297200000000001</v>
      </c>
      <c r="E20">
        <v>1.923071</v>
      </c>
      <c r="F20">
        <v>0.951291</v>
      </c>
      <c r="G20">
        <v>0.64169500000000002</v>
      </c>
      <c r="H20">
        <v>1.4224939999999999</v>
      </c>
      <c r="I20">
        <v>1.206045</v>
      </c>
    </row>
    <row r="21" spans="1:9" x14ac:dyDescent="0.25">
      <c r="A21">
        <v>16</v>
      </c>
      <c r="B21">
        <v>2.061639</v>
      </c>
      <c r="C21">
        <v>2.22126</v>
      </c>
      <c r="D21">
        <v>2.778378</v>
      </c>
      <c r="E21">
        <v>1.974677</v>
      </c>
      <c r="F21">
        <v>2.6777060000000001</v>
      </c>
      <c r="G21">
        <v>3.2238769999999999</v>
      </c>
      <c r="H21">
        <v>2.93079</v>
      </c>
      <c r="I21">
        <v>3.9520970000000002</v>
      </c>
    </row>
    <row r="22" spans="1:9" x14ac:dyDescent="0.25">
      <c r="A22">
        <v>17</v>
      </c>
      <c r="B22">
        <v>1.1713720000000001</v>
      </c>
      <c r="C22">
        <v>0.44125799999999998</v>
      </c>
      <c r="D22">
        <v>2.0147840000000001</v>
      </c>
      <c r="E22">
        <v>1.2816399999999999</v>
      </c>
      <c r="F22">
        <v>2.7582360000000001</v>
      </c>
      <c r="G22">
        <v>1.1064400000000001</v>
      </c>
      <c r="H22">
        <v>1.1064400000000001</v>
      </c>
      <c r="I22">
        <v>0</v>
      </c>
    </row>
    <row r="23" spans="1:9" x14ac:dyDescent="0.25">
      <c r="A23">
        <v>18</v>
      </c>
      <c r="B23">
        <v>1.018364</v>
      </c>
      <c r="C23">
        <v>1.7032620000000001</v>
      </c>
      <c r="D23">
        <v>1.2844359999999999</v>
      </c>
      <c r="E23">
        <v>1.1575249999999999</v>
      </c>
      <c r="F23">
        <v>2.0932200000000001</v>
      </c>
      <c r="G23">
        <v>2.3458909999999999</v>
      </c>
      <c r="H23">
        <v>1.786699</v>
      </c>
      <c r="I23">
        <v>1.2395499999999999</v>
      </c>
    </row>
    <row r="24" spans="1:9" x14ac:dyDescent="0.25">
      <c r="A24">
        <v>19</v>
      </c>
      <c r="B24">
        <v>2.235716</v>
      </c>
      <c r="C24">
        <v>1.879478</v>
      </c>
      <c r="D24">
        <v>2.5720689999999999</v>
      </c>
      <c r="E24">
        <v>2.5720689999999999</v>
      </c>
      <c r="F24">
        <v>1.770629</v>
      </c>
      <c r="G24">
        <v>1.5240750000000001</v>
      </c>
      <c r="H24">
        <v>1.0510330000000001</v>
      </c>
      <c r="I24">
        <v>1.879718</v>
      </c>
    </row>
    <row r="25" spans="1:9" x14ac:dyDescent="0.25">
      <c r="A25">
        <v>20</v>
      </c>
      <c r="B25">
        <v>1.0339210000000001</v>
      </c>
      <c r="C25">
        <v>0</v>
      </c>
      <c r="D25">
        <v>2.1895959999999999</v>
      </c>
      <c r="E25">
        <v>0.87818799999999997</v>
      </c>
      <c r="F25">
        <v>1.040913</v>
      </c>
      <c r="G25">
        <v>0.33843299999999998</v>
      </c>
      <c r="H25">
        <v>2.149575</v>
      </c>
      <c r="I25">
        <v>0</v>
      </c>
    </row>
    <row r="26" spans="1:9" x14ac:dyDescent="0.25">
      <c r="A26">
        <v>21</v>
      </c>
      <c r="B26">
        <v>1.4557279999999999</v>
      </c>
      <c r="C26">
        <v>1.6283259999999999</v>
      </c>
      <c r="D26">
        <v>0.90417599999999998</v>
      </c>
      <c r="E26">
        <v>0.431452</v>
      </c>
      <c r="F26">
        <v>2.4879989999999998</v>
      </c>
      <c r="G26">
        <v>2.7075230000000001</v>
      </c>
      <c r="H26">
        <v>2.4879989999999998</v>
      </c>
      <c r="I26">
        <v>2.7075230000000001</v>
      </c>
    </row>
    <row r="27" spans="1:9" x14ac:dyDescent="0.25">
      <c r="A27">
        <v>22</v>
      </c>
      <c r="B27">
        <v>1.027468</v>
      </c>
      <c r="C27">
        <v>1.167443</v>
      </c>
      <c r="D27">
        <v>1.6214710000000001</v>
      </c>
      <c r="E27">
        <v>2.6780499999999998</v>
      </c>
      <c r="F27">
        <v>1.556019</v>
      </c>
      <c r="G27">
        <v>0.200709</v>
      </c>
      <c r="H27">
        <v>0.53385000000000005</v>
      </c>
      <c r="I27">
        <v>1.556019</v>
      </c>
    </row>
    <row r="28" spans="1:9" x14ac:dyDescent="0.25">
      <c r="A28">
        <v>23</v>
      </c>
      <c r="B28">
        <v>1.7432859999999999</v>
      </c>
      <c r="C28">
        <v>1.7432859999999999</v>
      </c>
      <c r="D28">
        <v>2.3530259999999998</v>
      </c>
      <c r="E28">
        <v>1.9763489999999999</v>
      </c>
      <c r="F28">
        <v>2.525836</v>
      </c>
      <c r="G28">
        <v>2.4493320000000001</v>
      </c>
      <c r="H28">
        <v>1.7568250000000001</v>
      </c>
      <c r="I28">
        <v>1.3145279999999999</v>
      </c>
    </row>
    <row r="29" spans="1:9" x14ac:dyDescent="0.25">
      <c r="A29">
        <v>24</v>
      </c>
      <c r="B29">
        <v>1.7714639999999999</v>
      </c>
      <c r="C29">
        <v>1.8700300000000001</v>
      </c>
      <c r="D29">
        <v>3.1644969999999999</v>
      </c>
      <c r="E29">
        <v>2.9103110000000001</v>
      </c>
      <c r="F29">
        <v>2.0649250000000001</v>
      </c>
      <c r="G29">
        <v>1.218296</v>
      </c>
      <c r="H29">
        <v>0.84481200000000001</v>
      </c>
      <c r="I29">
        <v>1.514705</v>
      </c>
    </row>
    <row r="30" spans="1:9" x14ac:dyDescent="0.25">
      <c r="A30">
        <v>25</v>
      </c>
      <c r="B30">
        <v>2.0175580000000002</v>
      </c>
      <c r="C30">
        <v>2.2333769999999999</v>
      </c>
      <c r="D30">
        <v>2.2333769999999999</v>
      </c>
      <c r="E30">
        <v>3.2134719999999999</v>
      </c>
      <c r="F30">
        <v>2.1796739999999999</v>
      </c>
      <c r="G30">
        <v>2.9463520000000001</v>
      </c>
      <c r="H30">
        <v>2.1796739999999999</v>
      </c>
      <c r="I30">
        <v>1.2703530000000001</v>
      </c>
    </row>
    <row r="31" spans="1:9" x14ac:dyDescent="0.25">
      <c r="A31">
        <v>26</v>
      </c>
      <c r="B31">
        <v>1.7078599999999999</v>
      </c>
      <c r="C31">
        <v>0.95938699999999999</v>
      </c>
      <c r="D31">
        <v>1.4329970000000001</v>
      </c>
      <c r="E31">
        <v>2.2563870000000001</v>
      </c>
      <c r="F31">
        <v>1.903181</v>
      </c>
      <c r="G31">
        <v>2.821294</v>
      </c>
      <c r="H31">
        <v>2.2385030000000001</v>
      </c>
      <c r="I31">
        <v>1.8256349999999999</v>
      </c>
    </row>
    <row r="32" spans="1:9" x14ac:dyDescent="0.25">
      <c r="A32">
        <v>27</v>
      </c>
      <c r="B32">
        <v>1.862525</v>
      </c>
      <c r="C32">
        <v>0.85695500000000002</v>
      </c>
      <c r="D32">
        <v>1.94082</v>
      </c>
      <c r="E32">
        <v>1.4983660000000001</v>
      </c>
      <c r="F32">
        <v>3.2016680000000002</v>
      </c>
      <c r="G32">
        <v>3.1492930000000001</v>
      </c>
      <c r="H32">
        <v>2.2041710000000001</v>
      </c>
      <c r="I32">
        <v>1.9214640000000001</v>
      </c>
    </row>
    <row r="33" spans="1:9" x14ac:dyDescent="0.25">
      <c r="A33">
        <v>28</v>
      </c>
      <c r="F33">
        <v>2.5362439999999999</v>
      </c>
      <c r="G33">
        <v>2.6252840000000002</v>
      </c>
      <c r="H33">
        <v>2.1122359999999998</v>
      </c>
      <c r="I33">
        <v>1.6851499999999999</v>
      </c>
    </row>
    <row r="34" spans="1:9" x14ac:dyDescent="0.25">
      <c r="A34">
        <v>29</v>
      </c>
      <c r="F34">
        <v>2.394711</v>
      </c>
      <c r="G34">
        <v>2.5986570000000002</v>
      </c>
      <c r="H34">
        <v>1.8725130000000001</v>
      </c>
      <c r="I34">
        <v>2.2407349999999999</v>
      </c>
    </row>
    <row r="35" spans="1:9" x14ac:dyDescent="0.25">
      <c r="A35">
        <v>30</v>
      </c>
      <c r="F35">
        <v>1.089175</v>
      </c>
      <c r="G35">
        <v>1.089175</v>
      </c>
      <c r="H35">
        <v>1.599099</v>
      </c>
      <c r="I35">
        <v>2.0555650000000001</v>
      </c>
    </row>
    <row r="36" spans="1:9" x14ac:dyDescent="0.25">
      <c r="A36">
        <v>31</v>
      </c>
      <c r="F36">
        <v>2.6053229999999998</v>
      </c>
      <c r="G36">
        <v>1.1200369999999999</v>
      </c>
      <c r="H36">
        <v>1.3587899999999999</v>
      </c>
      <c r="I36">
        <v>2.9354550000000001</v>
      </c>
    </row>
    <row r="37" spans="1:9" x14ac:dyDescent="0.25">
      <c r="A37">
        <v>32</v>
      </c>
      <c r="F37">
        <v>2.7704979999999999</v>
      </c>
      <c r="G37">
        <v>2.500483</v>
      </c>
      <c r="H37">
        <v>2.6417980000000001</v>
      </c>
      <c r="I37">
        <v>1.238054</v>
      </c>
    </row>
    <row r="38" spans="1:9" x14ac:dyDescent="0.25">
      <c r="A38">
        <v>33</v>
      </c>
      <c r="F38">
        <v>2.4552499999999999</v>
      </c>
      <c r="G38">
        <v>2.4552499999999999</v>
      </c>
      <c r="H38">
        <v>1.8037049999999999</v>
      </c>
      <c r="I38">
        <v>1.8037049999999999</v>
      </c>
    </row>
    <row r="39" spans="1:9" x14ac:dyDescent="0.25">
      <c r="A39">
        <v>34</v>
      </c>
      <c r="F39">
        <v>2.2672210000000002</v>
      </c>
      <c r="G39">
        <v>1.5395179999999999</v>
      </c>
      <c r="H39">
        <v>2.748659</v>
      </c>
      <c r="I39">
        <v>4.1690759999999996</v>
      </c>
    </row>
    <row r="40" spans="1:9" x14ac:dyDescent="0.25">
      <c r="A40">
        <v>35</v>
      </c>
      <c r="F40">
        <v>2.64079</v>
      </c>
      <c r="G40">
        <v>0.94420599999999999</v>
      </c>
      <c r="H40">
        <v>1.344951</v>
      </c>
      <c r="I40">
        <v>1.344951</v>
      </c>
    </row>
    <row r="41" spans="1:9" x14ac:dyDescent="0.25">
      <c r="A41">
        <v>36</v>
      </c>
      <c r="F41">
        <v>1.1116969999999999</v>
      </c>
      <c r="G41">
        <v>2.3163079999999998</v>
      </c>
      <c r="H41">
        <v>2.5385</v>
      </c>
      <c r="I41">
        <v>2.7309939999999999</v>
      </c>
    </row>
    <row r="42" spans="1:9" x14ac:dyDescent="0.25">
      <c r="A42">
        <v>37</v>
      </c>
      <c r="F42">
        <v>2.0505640000000001</v>
      </c>
      <c r="G42">
        <v>2.301104</v>
      </c>
      <c r="H42">
        <v>0</v>
      </c>
      <c r="I42">
        <v>0</v>
      </c>
    </row>
    <row r="43" spans="1:9" x14ac:dyDescent="0.25">
      <c r="A43">
        <v>38</v>
      </c>
      <c r="F43">
        <v>1.3747819999999999</v>
      </c>
      <c r="G43">
        <v>0.84530400000000006</v>
      </c>
      <c r="H43">
        <v>1.6435709999999999</v>
      </c>
      <c r="I43">
        <v>1.0441780000000001</v>
      </c>
    </row>
    <row r="44" spans="1:9" x14ac:dyDescent="0.25">
      <c r="A44">
        <v>39</v>
      </c>
      <c r="F44">
        <v>1.482715</v>
      </c>
      <c r="G44">
        <v>0</v>
      </c>
      <c r="H44">
        <v>0.92400199999999999</v>
      </c>
      <c r="I44">
        <v>2.1010979999999999</v>
      </c>
    </row>
    <row r="45" spans="1:9" x14ac:dyDescent="0.25">
      <c r="A45">
        <v>40</v>
      </c>
      <c r="F45">
        <v>0.58177000000000001</v>
      </c>
      <c r="G45">
        <v>1.164601</v>
      </c>
      <c r="H45">
        <v>1.4533309999999999</v>
      </c>
      <c r="I45">
        <v>1.899858</v>
      </c>
    </row>
    <row r="46" spans="1:9" x14ac:dyDescent="0.25">
      <c r="A46">
        <v>41</v>
      </c>
      <c r="F46">
        <v>1.943713</v>
      </c>
      <c r="G46">
        <v>1.5709299999999999</v>
      </c>
      <c r="H46">
        <v>0.82088099999999997</v>
      </c>
      <c r="I46">
        <v>1.34083</v>
      </c>
    </row>
    <row r="47" spans="1:9" x14ac:dyDescent="0.25">
      <c r="A47">
        <v>42</v>
      </c>
      <c r="F47">
        <v>2.0542470000000002</v>
      </c>
      <c r="G47">
        <v>1.984111</v>
      </c>
      <c r="H47">
        <v>2.1211310000000001</v>
      </c>
      <c r="I47">
        <v>3.2137099999999998</v>
      </c>
    </row>
    <row r="48" spans="1:9" x14ac:dyDescent="0.25">
      <c r="A48">
        <v>43</v>
      </c>
      <c r="F48">
        <v>2.567774</v>
      </c>
      <c r="G48">
        <v>1.6738459999999999</v>
      </c>
      <c r="H48">
        <v>2.4279500000000001</v>
      </c>
      <c r="I48">
        <v>2.3134009999999998</v>
      </c>
    </row>
    <row r="49" spans="1:9" x14ac:dyDescent="0.25">
      <c r="A49">
        <v>44</v>
      </c>
      <c r="F49">
        <v>0.90473499999999996</v>
      </c>
      <c r="G49">
        <v>1.566792</v>
      </c>
      <c r="H49">
        <v>1.0636760000000001</v>
      </c>
      <c r="I49">
        <v>2.5353319999999999</v>
      </c>
    </row>
    <row r="50" spans="1:9" x14ac:dyDescent="0.25">
      <c r="A50">
        <v>45</v>
      </c>
      <c r="F50">
        <v>2.537391</v>
      </c>
      <c r="G50">
        <v>2.0012129999999999</v>
      </c>
      <c r="H50">
        <v>2.2028989999999999</v>
      </c>
      <c r="I50">
        <v>1.7666759999999999</v>
      </c>
    </row>
    <row r="51" spans="1:9" x14ac:dyDescent="0.25">
      <c r="A51">
        <v>46</v>
      </c>
      <c r="F51">
        <v>1.7560830000000001</v>
      </c>
      <c r="G51">
        <v>0</v>
      </c>
      <c r="H51">
        <v>2.6859329999999999</v>
      </c>
      <c r="I51">
        <v>1.894326</v>
      </c>
    </row>
    <row r="52" spans="1:9" x14ac:dyDescent="0.25">
      <c r="A52">
        <v>47</v>
      </c>
      <c r="F52">
        <v>2.5969199999999999</v>
      </c>
      <c r="G52">
        <v>1.928094</v>
      </c>
      <c r="H52">
        <v>1.697959</v>
      </c>
      <c r="I52">
        <v>2.126519</v>
      </c>
    </row>
    <row r="53" spans="1:9" x14ac:dyDescent="0.25">
      <c r="A53">
        <v>48</v>
      </c>
      <c r="F53">
        <v>4.9050890000000003</v>
      </c>
      <c r="G53">
        <v>2.4264359999999998</v>
      </c>
      <c r="H53">
        <v>2.248094</v>
      </c>
      <c r="I53">
        <v>1.170042</v>
      </c>
    </row>
    <row r="54" spans="1:9" x14ac:dyDescent="0.25">
      <c r="A54">
        <v>49</v>
      </c>
      <c r="F54">
        <v>2.3069639999999998</v>
      </c>
      <c r="G54">
        <v>2.1446839999999998</v>
      </c>
      <c r="H54">
        <v>0.83970299999999998</v>
      </c>
      <c r="I54">
        <v>1.2117199999999999</v>
      </c>
    </row>
    <row r="55" spans="1:9" x14ac:dyDescent="0.25">
      <c r="A55">
        <v>50</v>
      </c>
      <c r="F55">
        <v>1.7287950000000001</v>
      </c>
      <c r="G55">
        <v>0.99416899999999997</v>
      </c>
      <c r="H55">
        <v>0.99416899999999997</v>
      </c>
      <c r="I55">
        <v>1.407745</v>
      </c>
    </row>
    <row r="56" spans="1:9" x14ac:dyDescent="0.25">
      <c r="A56">
        <v>51</v>
      </c>
      <c r="F56">
        <v>2.276421</v>
      </c>
      <c r="G56">
        <v>0.63156900000000005</v>
      </c>
      <c r="H56">
        <v>1.404766</v>
      </c>
      <c r="I56">
        <v>1.3013920000000001</v>
      </c>
    </row>
    <row r="57" spans="1:9" x14ac:dyDescent="0.25">
      <c r="A57">
        <v>52</v>
      </c>
      <c r="F57">
        <v>1.629381</v>
      </c>
      <c r="G57">
        <v>2.5909909999999998</v>
      </c>
      <c r="H57">
        <v>1.812524</v>
      </c>
      <c r="I57">
        <v>2.1210429999999998</v>
      </c>
    </row>
    <row r="58" spans="1:9" x14ac:dyDescent="0.25">
      <c r="A58">
        <v>53</v>
      </c>
      <c r="F58">
        <v>2.1699250000000001</v>
      </c>
      <c r="G58">
        <v>0.58496300000000001</v>
      </c>
      <c r="H58">
        <v>1</v>
      </c>
      <c r="I58">
        <v>0</v>
      </c>
    </row>
    <row r="59" spans="1:9" x14ac:dyDescent="0.25">
      <c r="A59">
        <v>54</v>
      </c>
      <c r="F59">
        <v>2.733155</v>
      </c>
      <c r="G59">
        <v>1.0907290000000001</v>
      </c>
      <c r="H59">
        <v>2.134039</v>
      </c>
      <c r="I59">
        <v>1.0907290000000001</v>
      </c>
    </row>
    <row r="60" spans="1:9" x14ac:dyDescent="0.25">
      <c r="A60">
        <v>55</v>
      </c>
      <c r="F60">
        <v>1.9990270000000001</v>
      </c>
      <c r="G60">
        <v>2.7358630000000002</v>
      </c>
      <c r="H60">
        <v>1.9990270000000001</v>
      </c>
      <c r="I60">
        <v>2.2213729999999998</v>
      </c>
    </row>
    <row r="61" spans="1:9" x14ac:dyDescent="0.25">
      <c r="A61">
        <v>56</v>
      </c>
      <c r="F61">
        <v>1.4376629999999999</v>
      </c>
      <c r="G61">
        <v>2.3182420000000001</v>
      </c>
      <c r="H61">
        <v>1.8711180000000001</v>
      </c>
      <c r="I61">
        <v>1.332822</v>
      </c>
    </row>
    <row r="62" spans="1:9" x14ac:dyDescent="0.25">
      <c r="A62">
        <v>57</v>
      </c>
      <c r="F62">
        <v>3.7379150000000001</v>
      </c>
      <c r="G62">
        <v>2.6443089999999998</v>
      </c>
      <c r="H62">
        <v>2.1420129999999999</v>
      </c>
      <c r="I62">
        <v>1.3649020000000001</v>
      </c>
    </row>
    <row r="63" spans="1:9" x14ac:dyDescent="0.25">
      <c r="A63">
        <v>58</v>
      </c>
      <c r="F63">
        <v>2.5286300000000002</v>
      </c>
      <c r="G63">
        <v>2.001255</v>
      </c>
      <c r="H63">
        <v>2.0635569999999999</v>
      </c>
      <c r="I63">
        <v>1.468194</v>
      </c>
    </row>
    <row r="64" spans="1:9" x14ac:dyDescent="0.25">
      <c r="A64">
        <v>59</v>
      </c>
      <c r="F64">
        <v>2.6708829999999999</v>
      </c>
      <c r="G64">
        <v>3.4943610000000001</v>
      </c>
      <c r="H64">
        <v>1.926301</v>
      </c>
      <c r="I64">
        <v>2.3788420000000001</v>
      </c>
    </row>
    <row r="65" spans="1:9" x14ac:dyDescent="0.25">
      <c r="A65">
        <v>60</v>
      </c>
      <c r="F65">
        <v>2.0559850000000002</v>
      </c>
      <c r="G65">
        <v>2.914974</v>
      </c>
      <c r="H65">
        <v>1.890288</v>
      </c>
      <c r="I65">
        <v>1.7030609999999999</v>
      </c>
    </row>
    <row r="66" spans="1:9" x14ac:dyDescent="0.25">
      <c r="A66">
        <v>61</v>
      </c>
      <c r="F66">
        <v>1.2614879999999999</v>
      </c>
      <c r="G66">
        <v>1.6304719999999999</v>
      </c>
      <c r="H66">
        <v>1.9240459999999999</v>
      </c>
      <c r="I66">
        <v>3.7630780000000001</v>
      </c>
    </row>
    <row r="67" spans="1:9" x14ac:dyDescent="0.25">
      <c r="A67">
        <v>62</v>
      </c>
      <c r="F67">
        <v>1.413386</v>
      </c>
      <c r="G67">
        <v>1.2208829999999999</v>
      </c>
      <c r="H67">
        <v>2.2203170000000001</v>
      </c>
      <c r="I67">
        <v>3.2706499999999998</v>
      </c>
    </row>
    <row r="68" spans="1:9" x14ac:dyDescent="0.25">
      <c r="A68">
        <v>63</v>
      </c>
      <c r="F68">
        <v>1.450434</v>
      </c>
      <c r="G68">
        <v>1.1078669999999999</v>
      </c>
      <c r="H68">
        <v>2.3344079999999998</v>
      </c>
      <c r="I68">
        <v>2.1589200000000002</v>
      </c>
    </row>
    <row r="69" spans="1:9" x14ac:dyDescent="0.25">
      <c r="A69">
        <v>64</v>
      </c>
      <c r="F69">
        <v>2.0416660000000002</v>
      </c>
      <c r="G69">
        <v>2.9867979999999998</v>
      </c>
      <c r="H69">
        <v>2.4601220000000001</v>
      </c>
      <c r="I69">
        <v>1.7758910000000001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96"/>
  <sheetViews>
    <sheetView workbookViewId="0">
      <selection activeCell="N6" sqref="N6:N24"/>
    </sheetView>
  </sheetViews>
  <sheetFormatPr defaultRowHeight="15" x14ac:dyDescent="0.25"/>
  <sheetData>
    <row r="1" spans="1:17" x14ac:dyDescent="0.25">
      <c r="A1" t="s">
        <v>140</v>
      </c>
    </row>
    <row r="3" spans="1:17" x14ac:dyDescent="0.25">
      <c r="B3" t="s">
        <v>142</v>
      </c>
      <c r="C3" t="s">
        <v>142</v>
      </c>
      <c r="D3" t="s">
        <v>142</v>
      </c>
      <c r="E3" t="s">
        <v>142</v>
      </c>
      <c r="F3" t="s">
        <v>143</v>
      </c>
      <c r="G3" t="s">
        <v>143</v>
      </c>
      <c r="H3" t="s">
        <v>143</v>
      </c>
      <c r="I3" t="s">
        <v>143</v>
      </c>
      <c r="J3" t="s">
        <v>142</v>
      </c>
      <c r="K3" t="s">
        <v>142</v>
      </c>
      <c r="L3" t="s">
        <v>142</v>
      </c>
      <c r="M3" t="s">
        <v>142</v>
      </c>
      <c r="N3" t="s">
        <v>143</v>
      </c>
      <c r="O3" t="s">
        <v>143</v>
      </c>
      <c r="P3" t="s">
        <v>143</v>
      </c>
      <c r="Q3" t="s">
        <v>143</v>
      </c>
    </row>
    <row r="4" spans="1:17" x14ac:dyDescent="0.25">
      <c r="B4" t="s">
        <v>3</v>
      </c>
      <c r="C4" t="s">
        <v>3</v>
      </c>
      <c r="D4" t="s">
        <v>3</v>
      </c>
      <c r="E4" t="s">
        <v>3</v>
      </c>
      <c r="F4" t="s">
        <v>3</v>
      </c>
      <c r="G4" t="s">
        <v>3</v>
      </c>
      <c r="H4" t="s">
        <v>3</v>
      </c>
      <c r="I4" t="s">
        <v>3</v>
      </c>
      <c r="J4" t="s">
        <v>2</v>
      </c>
      <c r="K4" t="s">
        <v>2</v>
      </c>
      <c r="L4" t="s">
        <v>2</v>
      </c>
      <c r="M4" t="s">
        <v>2</v>
      </c>
      <c r="N4" t="s">
        <v>2</v>
      </c>
      <c r="O4" t="s">
        <v>2</v>
      </c>
      <c r="P4" t="s">
        <v>2</v>
      </c>
      <c r="Q4" t="s">
        <v>2</v>
      </c>
    </row>
    <row r="5" spans="1:17" x14ac:dyDescent="0.25">
      <c r="A5" t="s">
        <v>106</v>
      </c>
      <c r="B5" t="s">
        <v>20</v>
      </c>
      <c r="C5" t="s">
        <v>18</v>
      </c>
      <c r="D5" t="s">
        <v>1</v>
      </c>
      <c r="E5" t="s">
        <v>12</v>
      </c>
      <c r="F5" t="s">
        <v>20</v>
      </c>
      <c r="G5" t="s">
        <v>18</v>
      </c>
      <c r="H5" t="s">
        <v>1</v>
      </c>
      <c r="I5" t="s">
        <v>12</v>
      </c>
      <c r="J5" t="s">
        <v>20</v>
      </c>
      <c r="K5" t="s">
        <v>18</v>
      </c>
      <c r="L5" t="s">
        <v>1</v>
      </c>
      <c r="M5" t="s">
        <v>12</v>
      </c>
      <c r="N5" t="s">
        <v>20</v>
      </c>
      <c r="O5" t="s">
        <v>18</v>
      </c>
      <c r="P5" t="s">
        <v>1</v>
      </c>
      <c r="Q5" t="s">
        <v>12</v>
      </c>
    </row>
    <row r="6" spans="1:17" x14ac:dyDescent="0.25">
      <c r="A6">
        <v>1</v>
      </c>
      <c r="B6" s="9">
        <v>1.0559576749999999</v>
      </c>
      <c r="C6" s="9">
        <v>1.0559576749999999</v>
      </c>
      <c r="D6" s="9">
        <v>1.0559576749999999</v>
      </c>
      <c r="E6" s="9">
        <v>2.0831431029999998</v>
      </c>
      <c r="F6" s="9">
        <v>0.848510184</v>
      </c>
      <c r="G6" s="9">
        <v>1.766349867</v>
      </c>
      <c r="H6" s="9">
        <v>1.5857323489999999</v>
      </c>
      <c r="I6" s="9">
        <v>2.0712691209999998</v>
      </c>
      <c r="J6" s="9">
        <v>3.8090451820000002</v>
      </c>
      <c r="K6" s="9">
        <v>3.202574265</v>
      </c>
      <c r="L6" s="9">
        <v>1.937214349</v>
      </c>
      <c r="M6" s="9">
        <v>2.390800332</v>
      </c>
      <c r="N6" s="9">
        <v>2.7689011369999998</v>
      </c>
      <c r="O6" s="9">
        <v>3.2185344640000002</v>
      </c>
      <c r="P6" s="9">
        <v>2.934842272</v>
      </c>
      <c r="Q6" s="9">
        <v>1.1675257080000001</v>
      </c>
    </row>
    <row r="7" spans="1:17" x14ac:dyDescent="0.25">
      <c r="A7">
        <v>2</v>
      </c>
      <c r="B7" s="9">
        <v>0.41808145899999999</v>
      </c>
      <c r="C7" s="9">
        <v>0.53426021700000004</v>
      </c>
      <c r="D7" s="9">
        <v>0.83539772099999998</v>
      </c>
      <c r="E7" s="9">
        <v>1.158691347</v>
      </c>
      <c r="F7" s="9">
        <v>1.024722135</v>
      </c>
      <c r="G7" s="9">
        <v>2.208200782</v>
      </c>
      <c r="H7" s="9">
        <v>1.4908232729999999</v>
      </c>
      <c r="I7" s="9">
        <v>1.2765147059999999</v>
      </c>
      <c r="J7" s="9">
        <v>1.627951377</v>
      </c>
      <c r="K7" s="9">
        <v>3.4503542290000002</v>
      </c>
      <c r="L7" s="9">
        <v>1.853365967</v>
      </c>
      <c r="M7" s="9">
        <v>2.512014593</v>
      </c>
      <c r="N7" s="9">
        <v>2.3790594459999999</v>
      </c>
      <c r="O7" s="9">
        <v>4.7501872870000001</v>
      </c>
      <c r="P7" s="9">
        <v>0.76581405499999999</v>
      </c>
      <c r="Q7" s="9">
        <v>2.7230415099999998</v>
      </c>
    </row>
    <row r="8" spans="1:17" x14ac:dyDescent="0.25">
      <c r="A8">
        <v>3</v>
      </c>
      <c r="B8" s="9">
        <v>0.90222459300000002</v>
      </c>
      <c r="C8" s="9">
        <v>1.7045438319999999</v>
      </c>
      <c r="D8" s="9">
        <v>2.162139926</v>
      </c>
      <c r="E8" s="9">
        <v>1.6254900290000001</v>
      </c>
      <c r="F8" s="9">
        <v>2.1355606890000001</v>
      </c>
      <c r="G8" s="9">
        <v>1.359801042</v>
      </c>
      <c r="H8" s="9">
        <v>2.1355606890000001</v>
      </c>
      <c r="I8" s="9">
        <v>2.372207596</v>
      </c>
      <c r="J8" s="9">
        <v>2.02058421</v>
      </c>
      <c r="K8" s="9">
        <v>3.2724505279999998</v>
      </c>
      <c r="L8" s="9">
        <v>2.343874199</v>
      </c>
      <c r="M8" s="9">
        <v>1.603274026</v>
      </c>
      <c r="N8" s="9">
        <v>3.182993604</v>
      </c>
      <c r="O8" s="9">
        <v>3.3447550480000001</v>
      </c>
      <c r="P8" s="9">
        <v>2.081598219</v>
      </c>
      <c r="Q8" s="9">
        <v>1.6577188430000001</v>
      </c>
    </row>
    <row r="9" spans="1:17" x14ac:dyDescent="0.25">
      <c r="A9">
        <v>4</v>
      </c>
      <c r="B9" s="9">
        <v>0.90524839899999998</v>
      </c>
      <c r="C9" s="9">
        <v>0.90524839899999998</v>
      </c>
      <c r="D9" s="9">
        <v>1.670009699</v>
      </c>
      <c r="E9" s="9">
        <v>1.670009699</v>
      </c>
      <c r="F9" s="9">
        <v>2.5485666280000001</v>
      </c>
      <c r="G9" s="9">
        <v>1.186788637</v>
      </c>
      <c r="H9" s="9">
        <v>1.9291092270000001</v>
      </c>
      <c r="I9" s="9">
        <v>2.1106244119999999</v>
      </c>
      <c r="J9" s="9">
        <v>2.9195011210000001</v>
      </c>
      <c r="K9" s="9">
        <v>3.5514191350000002</v>
      </c>
      <c r="L9" s="9">
        <v>3.1143923290000002</v>
      </c>
      <c r="M9" s="9">
        <v>2.4268630880000002</v>
      </c>
      <c r="N9" s="9">
        <v>2.0932204809999999</v>
      </c>
      <c r="O9" s="9">
        <v>2.345891376</v>
      </c>
      <c r="P9" s="9">
        <v>1.7866993900000001</v>
      </c>
      <c r="Q9" s="9">
        <v>1.2395495700000001</v>
      </c>
    </row>
    <row r="10" spans="1:17" x14ac:dyDescent="0.25">
      <c r="A10">
        <v>5</v>
      </c>
      <c r="B10" s="9">
        <v>1.3539541479999999</v>
      </c>
      <c r="C10" s="9">
        <v>1.459763229</v>
      </c>
      <c r="D10" s="9">
        <v>1.3539541479999999</v>
      </c>
      <c r="E10" s="9">
        <v>0.83030298899999999</v>
      </c>
      <c r="F10" s="9">
        <v>1.446377249</v>
      </c>
      <c r="G10" s="9">
        <v>1.341152629</v>
      </c>
      <c r="H10" s="9">
        <v>2.2147929080000002</v>
      </c>
      <c r="I10" s="9">
        <v>3.68761034</v>
      </c>
      <c r="J10" s="9">
        <v>2.6893610510000001</v>
      </c>
      <c r="K10" s="9">
        <v>1.9762772479999999</v>
      </c>
      <c r="L10" s="9">
        <v>1.63052675</v>
      </c>
      <c r="M10" s="9">
        <v>1.174889684</v>
      </c>
      <c r="N10" s="9">
        <v>2.5362439509999999</v>
      </c>
      <c r="O10" s="9">
        <v>2.625284046</v>
      </c>
      <c r="P10" s="9">
        <v>2.1122359610000001</v>
      </c>
      <c r="Q10" s="9">
        <v>1.685150377</v>
      </c>
    </row>
    <row r="11" spans="1:17" x14ac:dyDescent="0.25">
      <c r="A11">
        <v>6</v>
      </c>
      <c r="B11" s="9">
        <v>1.5976241849999999</v>
      </c>
      <c r="C11" s="9">
        <v>2.101977201</v>
      </c>
      <c r="D11" s="9">
        <v>1.3333285989999999</v>
      </c>
      <c r="E11" s="9">
        <v>2.6597917899999999</v>
      </c>
      <c r="F11" s="9">
        <v>1.490336688</v>
      </c>
      <c r="G11" s="9">
        <v>2.2076088760000001</v>
      </c>
      <c r="H11" s="9">
        <v>1.602047531</v>
      </c>
      <c r="I11" s="9">
        <v>2.829284457</v>
      </c>
      <c r="J11" s="9">
        <v>2.8518659959999999</v>
      </c>
      <c r="K11" s="9">
        <v>3.0454239400000001</v>
      </c>
      <c r="L11" s="9">
        <v>1.773418441</v>
      </c>
      <c r="M11" s="9">
        <v>1.026131393</v>
      </c>
      <c r="N11" s="9">
        <v>2.7704978740000001</v>
      </c>
      <c r="O11" s="9">
        <v>2.5004825849999999</v>
      </c>
      <c r="P11" s="9">
        <v>2.6417980499999998</v>
      </c>
      <c r="Q11" s="9">
        <v>1.238053802</v>
      </c>
    </row>
    <row r="12" spans="1:17" x14ac:dyDescent="0.25">
      <c r="A12">
        <v>7</v>
      </c>
      <c r="B12" s="9">
        <v>1.6335496009999999</v>
      </c>
      <c r="C12" s="9">
        <v>2.474038373</v>
      </c>
      <c r="D12" s="9">
        <v>1.85935071</v>
      </c>
      <c r="E12" s="9">
        <v>1.85935071</v>
      </c>
      <c r="F12" s="9">
        <v>1.171372445</v>
      </c>
      <c r="G12" s="9">
        <v>0.44125840300000002</v>
      </c>
      <c r="H12" s="9">
        <v>2.014783505</v>
      </c>
      <c r="I12" s="9">
        <v>1.2816404610000001</v>
      </c>
      <c r="J12" s="9">
        <v>2.7582355089999999</v>
      </c>
      <c r="K12" s="9">
        <v>1.1064398040000001</v>
      </c>
      <c r="L12" s="9">
        <v>1.1064398040000001</v>
      </c>
      <c r="M12" s="9">
        <v>0</v>
      </c>
      <c r="N12" s="9">
        <v>2.5373910080000002</v>
      </c>
      <c r="O12" s="9">
        <v>2.0012127130000001</v>
      </c>
      <c r="P12" s="9">
        <v>2.2028992779999998</v>
      </c>
      <c r="Q12" s="9">
        <v>1.766676151</v>
      </c>
    </row>
    <row r="13" spans="1:17" x14ac:dyDescent="0.25">
      <c r="A13">
        <v>8</v>
      </c>
      <c r="B13" s="9">
        <v>2.272665763</v>
      </c>
      <c r="C13" s="9">
        <v>2.1075491510000002</v>
      </c>
      <c r="D13" s="9">
        <v>2.555149626</v>
      </c>
      <c r="E13" s="9">
        <v>2.272665763</v>
      </c>
      <c r="F13" s="9">
        <v>1.0183635449999999</v>
      </c>
      <c r="G13" s="9">
        <v>1.703261962</v>
      </c>
      <c r="H13" s="9">
        <v>1.284435945</v>
      </c>
      <c r="I13" s="9">
        <v>1.15752495</v>
      </c>
      <c r="J13" s="9">
        <v>2.4879993480000002</v>
      </c>
      <c r="K13" s="9">
        <v>2.7075233249999999</v>
      </c>
      <c r="L13" s="9">
        <v>2.4879993480000002</v>
      </c>
      <c r="M13" s="9">
        <v>2.7075233249999999</v>
      </c>
      <c r="N13" s="9">
        <v>1.7560831219999999</v>
      </c>
      <c r="O13" s="9">
        <v>0</v>
      </c>
      <c r="P13" s="9">
        <v>2.6859327990000001</v>
      </c>
      <c r="Q13" s="9">
        <v>1.894326382</v>
      </c>
    </row>
    <row r="14" spans="1:17" x14ac:dyDescent="0.25">
      <c r="A14">
        <v>9</v>
      </c>
      <c r="B14" s="9">
        <v>1.3760659340000001</v>
      </c>
      <c r="C14" s="9">
        <v>1.1353359620000001</v>
      </c>
      <c r="D14" s="9">
        <v>2.4297202429999998</v>
      </c>
      <c r="E14" s="9">
        <v>1.9230705370000001</v>
      </c>
      <c r="F14" s="9">
        <v>1.03392062</v>
      </c>
      <c r="G14" s="9">
        <v>0</v>
      </c>
      <c r="H14" s="9">
        <v>2.1895955620000001</v>
      </c>
      <c r="I14" s="9">
        <v>0.87818771399999995</v>
      </c>
      <c r="J14" s="9">
        <v>2.525836354</v>
      </c>
      <c r="K14" s="9">
        <v>2.4493315770000001</v>
      </c>
      <c r="L14" s="9">
        <v>1.7568251779999999</v>
      </c>
      <c r="M14" s="9">
        <v>1.3145283189999999</v>
      </c>
      <c r="N14" s="9">
        <v>2.5969204239999999</v>
      </c>
      <c r="O14" s="9">
        <v>1.9280940820000001</v>
      </c>
      <c r="P14" s="9">
        <v>1.6979592649999999</v>
      </c>
      <c r="Q14" s="9">
        <v>2.126518811</v>
      </c>
    </row>
    <row r="15" spans="1:17" x14ac:dyDescent="0.25">
      <c r="A15">
        <v>10</v>
      </c>
      <c r="B15" s="9">
        <v>2.0616390660000001</v>
      </c>
      <c r="C15" s="9">
        <v>2.2212595629999998</v>
      </c>
      <c r="D15" s="9">
        <v>2.778378043</v>
      </c>
      <c r="E15" s="9">
        <v>1.97467722</v>
      </c>
      <c r="F15" s="9"/>
      <c r="G15" s="9"/>
      <c r="H15" s="9"/>
      <c r="I15" s="9"/>
      <c r="J15" s="9">
        <v>2.1796742450000002</v>
      </c>
      <c r="K15" s="9">
        <v>2.9463516420000002</v>
      </c>
      <c r="L15" s="9">
        <v>2.1796742450000002</v>
      </c>
      <c r="M15" s="9">
        <v>1.270352508</v>
      </c>
      <c r="N15" s="9">
        <v>4.9050888449999999</v>
      </c>
      <c r="O15" s="9">
        <v>2.4264360200000001</v>
      </c>
      <c r="P15" s="9">
        <v>2.2480936279999999</v>
      </c>
      <c r="Q15" s="9">
        <v>1.1700418990000001</v>
      </c>
    </row>
    <row r="16" spans="1:17" x14ac:dyDescent="0.25">
      <c r="A16">
        <v>11</v>
      </c>
      <c r="B16" s="9">
        <v>2.235715822</v>
      </c>
      <c r="C16" s="9">
        <v>1.8794775619999999</v>
      </c>
      <c r="D16" s="9">
        <v>2.5720693419999998</v>
      </c>
      <c r="E16" s="9">
        <v>2.5720693419999998</v>
      </c>
      <c r="F16" s="9"/>
      <c r="G16" s="9"/>
      <c r="H16" s="9"/>
      <c r="I16" s="9"/>
      <c r="J16" s="9">
        <v>3.2016678089999999</v>
      </c>
      <c r="K16" s="9">
        <v>3.14929316</v>
      </c>
      <c r="L16" s="9">
        <v>2.2041705390000002</v>
      </c>
      <c r="M16" s="9">
        <v>1.921464364</v>
      </c>
      <c r="N16" s="9">
        <v>1.62938103</v>
      </c>
      <c r="O16" s="9">
        <v>2.5909913229999999</v>
      </c>
      <c r="P16" s="9">
        <v>1.8125240250000001</v>
      </c>
      <c r="Q16" s="9">
        <v>2.1210431769999998</v>
      </c>
    </row>
    <row r="17" spans="1:17" x14ac:dyDescent="0.25">
      <c r="A17">
        <v>12</v>
      </c>
      <c r="B17" s="9">
        <v>1.455728202</v>
      </c>
      <c r="C17" s="9">
        <v>1.628325542</v>
      </c>
      <c r="D17" s="9">
        <v>0.90417568699999995</v>
      </c>
      <c r="E17" s="9">
        <v>0.43145175499999999</v>
      </c>
      <c r="F17" s="9"/>
      <c r="G17" s="9"/>
      <c r="H17" s="9"/>
      <c r="I17" s="9"/>
      <c r="J17" s="9">
        <v>2.3947108770000001</v>
      </c>
      <c r="K17" s="9">
        <v>2.598657362</v>
      </c>
      <c r="L17" s="9">
        <v>1.8725128740000001</v>
      </c>
      <c r="M17" s="9">
        <v>2.2407348420000002</v>
      </c>
      <c r="N17" s="9">
        <v>2.7331545620000002</v>
      </c>
      <c r="O17" s="9">
        <v>1.0907286899999999</v>
      </c>
      <c r="P17" s="9">
        <v>2.1340393660000001</v>
      </c>
      <c r="Q17" s="9">
        <v>1.0907286899999999</v>
      </c>
    </row>
    <row r="18" spans="1:17" x14ac:dyDescent="0.25">
      <c r="A18">
        <v>13</v>
      </c>
      <c r="B18" s="9">
        <v>1.0274677329999999</v>
      </c>
      <c r="C18" s="9">
        <v>1.1674425850000001</v>
      </c>
      <c r="D18" s="9">
        <v>1.6214711479999999</v>
      </c>
      <c r="E18" s="9">
        <v>2.6780503690000002</v>
      </c>
      <c r="F18" s="9"/>
      <c r="G18" s="9"/>
      <c r="H18" s="9"/>
      <c r="I18" s="9"/>
      <c r="J18" s="9">
        <v>2.605322739</v>
      </c>
      <c r="K18" s="9">
        <v>1.120036869</v>
      </c>
      <c r="L18" s="9">
        <v>1.358790282</v>
      </c>
      <c r="M18" s="9">
        <v>2.9354553220000001</v>
      </c>
      <c r="N18" s="9">
        <v>1.25196793</v>
      </c>
      <c r="O18" s="9">
        <v>0.29898293599999998</v>
      </c>
      <c r="P18" s="9">
        <v>1.25196793</v>
      </c>
      <c r="Q18" s="9">
        <v>1.25196793</v>
      </c>
    </row>
    <row r="19" spans="1:17" x14ac:dyDescent="0.25">
      <c r="A19">
        <v>14</v>
      </c>
      <c r="B19" s="9">
        <v>1.7432861719999999</v>
      </c>
      <c r="C19" s="9">
        <v>1.7432861719999999</v>
      </c>
      <c r="D19" s="9">
        <v>2.3530256199999999</v>
      </c>
      <c r="E19" s="9">
        <v>1.9763494319999999</v>
      </c>
      <c r="F19" s="9"/>
      <c r="G19" s="9"/>
      <c r="H19" s="9"/>
      <c r="I19" s="9"/>
      <c r="J19" s="9">
        <v>2.4552500140000002</v>
      </c>
      <c r="K19" s="9">
        <v>2.4552500140000002</v>
      </c>
      <c r="L19" s="9">
        <v>1.8037049869999999</v>
      </c>
      <c r="M19" s="9">
        <v>1.8037049869999999</v>
      </c>
      <c r="N19" s="9">
        <v>2.2552644129999999</v>
      </c>
      <c r="O19" s="9">
        <v>2.642001262</v>
      </c>
      <c r="P19" s="9">
        <v>2.317274158</v>
      </c>
      <c r="Q19" s="9">
        <v>2.8659906830000001</v>
      </c>
    </row>
    <row r="20" spans="1:17" x14ac:dyDescent="0.25">
      <c r="A20">
        <v>15</v>
      </c>
      <c r="B20" s="9">
        <v>1.7714635679999999</v>
      </c>
      <c r="C20" s="9">
        <v>1.870029809</v>
      </c>
      <c r="D20" s="9">
        <v>3.1644973209999998</v>
      </c>
      <c r="E20" s="9">
        <v>2.9103111610000001</v>
      </c>
      <c r="F20" s="9"/>
      <c r="G20" s="9"/>
      <c r="H20" s="9"/>
      <c r="I20" s="9"/>
      <c r="J20" s="9">
        <v>2.6407900459999998</v>
      </c>
      <c r="K20" s="9">
        <v>0.94420553200000001</v>
      </c>
      <c r="L20" s="9">
        <v>1.3449506179999999</v>
      </c>
      <c r="M20" s="9">
        <v>1.3449506179999999</v>
      </c>
      <c r="N20" s="9">
        <v>1.5161333770000001</v>
      </c>
      <c r="O20" s="9">
        <v>0</v>
      </c>
      <c r="P20" s="9">
        <v>2.416987491</v>
      </c>
      <c r="Q20" s="9">
        <v>2.0357613639999999</v>
      </c>
    </row>
    <row r="21" spans="1:17" x14ac:dyDescent="0.25">
      <c r="A21">
        <v>16</v>
      </c>
      <c r="B21" s="9">
        <v>2.0175584029999998</v>
      </c>
      <c r="C21" s="9">
        <v>2.2333765460000001</v>
      </c>
      <c r="D21" s="9">
        <v>2.2333765460000001</v>
      </c>
      <c r="E21" s="9">
        <v>3.213472023</v>
      </c>
      <c r="F21" s="9"/>
      <c r="G21" s="9"/>
      <c r="H21" s="9"/>
      <c r="I21" s="9"/>
      <c r="J21" s="9">
        <v>1.3747818510000001</v>
      </c>
      <c r="K21" s="9">
        <v>0.84530415000000003</v>
      </c>
      <c r="L21" s="9">
        <v>1.6435711319999999</v>
      </c>
      <c r="M21" s="9">
        <v>1.0441781720000001</v>
      </c>
      <c r="N21" s="9">
        <v>1.040913193</v>
      </c>
      <c r="O21" s="9">
        <v>0.338432862</v>
      </c>
      <c r="P21" s="9">
        <v>2.1495752000000001</v>
      </c>
      <c r="Q21" s="9">
        <v>0</v>
      </c>
    </row>
    <row r="22" spans="1:17" x14ac:dyDescent="0.25">
      <c r="A22">
        <v>17</v>
      </c>
      <c r="B22" s="9">
        <v>1.7078604040000001</v>
      </c>
      <c r="C22" s="9">
        <v>0.95938682500000005</v>
      </c>
      <c r="D22" s="9">
        <v>1.432996752</v>
      </c>
      <c r="E22" s="9">
        <v>2.2563866510000001</v>
      </c>
      <c r="F22" s="9"/>
      <c r="G22" s="9"/>
      <c r="H22" s="9"/>
      <c r="I22" s="9"/>
      <c r="J22" s="9">
        <v>1.482714799</v>
      </c>
      <c r="K22" s="9">
        <v>0</v>
      </c>
      <c r="L22" s="9">
        <v>0.92400157699999996</v>
      </c>
      <c r="M22" s="9">
        <v>2.1010984549999998</v>
      </c>
      <c r="N22" s="9">
        <v>0.58177025999999998</v>
      </c>
      <c r="O22" s="9">
        <v>1.1646006689999999</v>
      </c>
      <c r="P22" s="9">
        <v>1.4533311980000001</v>
      </c>
      <c r="Q22" s="9">
        <v>1.8998583179999999</v>
      </c>
    </row>
    <row r="23" spans="1:17" x14ac:dyDescent="0.25">
      <c r="A23">
        <v>18</v>
      </c>
      <c r="B23" s="9">
        <v>1.862525003</v>
      </c>
      <c r="C23" s="9">
        <v>0.85695457399999997</v>
      </c>
      <c r="D23" s="9">
        <v>1.9408201</v>
      </c>
      <c r="E23" s="9">
        <v>1.4983655659999999</v>
      </c>
      <c r="F23" s="9"/>
      <c r="G23" s="9"/>
      <c r="H23" s="9"/>
      <c r="I23" s="9"/>
      <c r="J23" s="9">
        <v>1.9437127970000001</v>
      </c>
      <c r="K23" s="9">
        <v>1.5709297499999999</v>
      </c>
      <c r="L23" s="9">
        <v>0.82088141699999995</v>
      </c>
      <c r="M23" s="9">
        <v>1.340829877</v>
      </c>
      <c r="N23" s="9">
        <v>0.90473516200000004</v>
      </c>
      <c r="O23" s="9">
        <v>1.56679166</v>
      </c>
      <c r="P23" s="9">
        <v>1.0636761770000001</v>
      </c>
      <c r="Q23" s="9">
        <v>2.535332441</v>
      </c>
    </row>
    <row r="24" spans="1:17" x14ac:dyDescent="0.25">
      <c r="A24">
        <v>19</v>
      </c>
      <c r="B24" s="9"/>
      <c r="C24" s="9"/>
      <c r="D24" s="9"/>
      <c r="E24" s="9"/>
      <c r="F24" s="9"/>
      <c r="G24" s="9"/>
      <c r="H24" s="9"/>
      <c r="I24" s="9"/>
      <c r="J24" s="9">
        <v>2.5677744640000002</v>
      </c>
      <c r="K24" s="9">
        <v>1.6738460589999999</v>
      </c>
      <c r="L24" s="9">
        <v>2.4279496370000002</v>
      </c>
      <c r="M24" s="9">
        <v>2.3134014010000001</v>
      </c>
      <c r="N24" s="9">
        <v>1.7287950240000001</v>
      </c>
      <c r="O24" s="9">
        <v>0.99416860399999996</v>
      </c>
      <c r="P24" s="9">
        <v>0.99416860399999996</v>
      </c>
      <c r="Q24" s="9">
        <v>1.4077445639999999</v>
      </c>
    </row>
    <row r="25" spans="1:17" x14ac:dyDescent="0.25">
      <c r="A25">
        <v>20</v>
      </c>
      <c r="B25" s="9"/>
      <c r="C25" s="9"/>
      <c r="D25" s="9"/>
      <c r="E25" s="9"/>
      <c r="F25" s="9"/>
      <c r="G25" s="9"/>
      <c r="H25" s="9"/>
      <c r="I25" s="9"/>
      <c r="J25" s="9">
        <v>2.3069643040000001</v>
      </c>
      <c r="K25" s="9">
        <v>2.144683739</v>
      </c>
      <c r="L25" s="9">
        <v>0.839702858</v>
      </c>
      <c r="M25" s="9">
        <v>1.2117198600000001</v>
      </c>
      <c r="N25" s="9"/>
      <c r="O25" s="9"/>
      <c r="P25" s="9"/>
      <c r="Q25" s="9"/>
    </row>
    <row r="26" spans="1:17" x14ac:dyDescent="0.25">
      <c r="A26">
        <v>21</v>
      </c>
      <c r="B26" s="9"/>
      <c r="C26" s="9"/>
      <c r="D26" s="9"/>
      <c r="E26" s="9"/>
      <c r="F26" s="9"/>
      <c r="G26" s="9"/>
      <c r="H26" s="9"/>
      <c r="I26" s="9"/>
      <c r="J26" s="9">
        <v>2.1699250010000002</v>
      </c>
      <c r="K26" s="9">
        <v>0.58496250100000002</v>
      </c>
      <c r="L26" s="9">
        <v>1</v>
      </c>
      <c r="M26" s="9">
        <v>0</v>
      </c>
      <c r="N26" s="9"/>
      <c r="O26" s="9"/>
      <c r="P26" s="9"/>
      <c r="Q26" s="9"/>
    </row>
    <row r="27" spans="1:17" x14ac:dyDescent="0.25">
      <c r="A27">
        <v>22</v>
      </c>
      <c r="B27" s="9"/>
      <c r="C27" s="9"/>
      <c r="D27" s="9"/>
      <c r="E27" s="9"/>
      <c r="F27" s="9"/>
      <c r="G27" s="9"/>
      <c r="H27" s="9"/>
      <c r="I27" s="9"/>
      <c r="J27" s="9">
        <v>3.737915246</v>
      </c>
      <c r="K27" s="9">
        <v>2.644309222</v>
      </c>
      <c r="L27" s="9">
        <v>2.1420133809999999</v>
      </c>
      <c r="M27" s="9">
        <v>1.364902324</v>
      </c>
      <c r="N27" s="9"/>
      <c r="O27" s="9"/>
      <c r="P27" s="9"/>
      <c r="Q27" s="9"/>
    </row>
    <row r="28" spans="1:17" x14ac:dyDescent="0.25">
      <c r="A28">
        <v>23</v>
      </c>
      <c r="B28" s="9"/>
      <c r="C28" s="9"/>
      <c r="D28" s="9"/>
      <c r="E28" s="9"/>
      <c r="F28" s="9"/>
      <c r="G28" s="9"/>
      <c r="H28" s="9"/>
      <c r="I28" s="9"/>
      <c r="J28" s="9">
        <v>2.5286297609999999</v>
      </c>
      <c r="K28" s="9">
        <v>2.0012547810000001</v>
      </c>
      <c r="L28" s="9">
        <v>2.0635567240000001</v>
      </c>
      <c r="M28" s="9">
        <v>1.468193978</v>
      </c>
      <c r="N28" s="9"/>
      <c r="O28" s="9"/>
      <c r="P28" s="9"/>
      <c r="Q28" s="9"/>
    </row>
    <row r="29" spans="1:17" x14ac:dyDescent="0.25">
      <c r="A29">
        <v>24</v>
      </c>
      <c r="B29" s="9"/>
      <c r="C29" s="9"/>
      <c r="D29" s="9"/>
      <c r="E29" s="9"/>
      <c r="F29" s="9"/>
      <c r="G29" s="9"/>
      <c r="H29" s="9"/>
      <c r="I29" s="9"/>
      <c r="J29" s="9">
        <v>2.6708828489999998</v>
      </c>
      <c r="K29" s="9">
        <v>3.494361381</v>
      </c>
      <c r="L29" s="9">
        <v>1.926300667</v>
      </c>
      <c r="M29" s="9">
        <v>2.3788418340000002</v>
      </c>
      <c r="N29" s="9"/>
      <c r="O29" s="9"/>
      <c r="P29" s="9"/>
      <c r="Q29" s="9"/>
    </row>
    <row r="30" spans="1:17" x14ac:dyDescent="0.25">
      <c r="A30">
        <v>25</v>
      </c>
      <c r="B30" s="9"/>
      <c r="C30" s="9"/>
      <c r="D30" s="9"/>
      <c r="E30" s="9"/>
      <c r="F30" s="9"/>
      <c r="G30" s="9"/>
      <c r="H30" s="9"/>
      <c r="I30" s="9"/>
      <c r="J30" s="9">
        <v>2.0559850599999998</v>
      </c>
      <c r="K30" s="9">
        <v>2.9149740089999998</v>
      </c>
      <c r="L30" s="9">
        <v>1.8902881460000001</v>
      </c>
      <c r="M30" s="9">
        <v>1.703061036</v>
      </c>
      <c r="N30" s="9"/>
      <c r="O30" s="9"/>
      <c r="P30" s="9"/>
      <c r="Q30" s="9"/>
    </row>
    <row r="31" spans="1:17" x14ac:dyDescent="0.25">
      <c r="A31">
        <v>26</v>
      </c>
      <c r="B31" s="9"/>
      <c r="C31" s="9"/>
      <c r="D31" s="9"/>
      <c r="E31" s="9"/>
      <c r="F31" s="9"/>
      <c r="G31" s="9"/>
      <c r="H31" s="9"/>
      <c r="I31" s="9"/>
      <c r="J31" s="9">
        <v>2.0416659780000002</v>
      </c>
      <c r="K31" s="9">
        <v>2.9867980219999999</v>
      </c>
      <c r="L31" s="9">
        <v>2.460121929</v>
      </c>
      <c r="M31" s="9">
        <v>1.775890967</v>
      </c>
      <c r="N31" s="9"/>
      <c r="O31" s="9"/>
      <c r="P31" s="9"/>
      <c r="Q31" s="9"/>
    </row>
    <row r="32" spans="1:17" x14ac:dyDescent="0.25">
      <c r="A32">
        <v>27</v>
      </c>
      <c r="B32" s="9"/>
      <c r="C32" s="9"/>
      <c r="D32" s="9"/>
      <c r="E32" s="9"/>
      <c r="F32" s="9"/>
      <c r="G32" s="9"/>
      <c r="H32" s="9"/>
      <c r="I32" s="9"/>
      <c r="J32" s="9">
        <v>1.5488032140000001</v>
      </c>
      <c r="K32" s="9">
        <v>0.47004082800000002</v>
      </c>
      <c r="L32" s="9">
        <v>0.97296585300000005</v>
      </c>
      <c r="M32" s="9">
        <v>1.45057467</v>
      </c>
      <c r="N32" s="9"/>
      <c r="O32" s="9"/>
      <c r="P32" s="9"/>
      <c r="Q32" s="9"/>
    </row>
    <row r="33" spans="1:17" x14ac:dyDescent="0.25">
      <c r="A33">
        <v>28</v>
      </c>
      <c r="B33" s="9"/>
      <c r="C33" s="9"/>
      <c r="D33" s="9"/>
      <c r="E33" s="9"/>
      <c r="F33" s="9"/>
      <c r="G33" s="9"/>
      <c r="H33" s="9"/>
      <c r="I33" s="9"/>
      <c r="J33" s="9">
        <v>1.6412587700000001</v>
      </c>
      <c r="K33" s="9">
        <v>0.65810854900000004</v>
      </c>
      <c r="L33" s="9">
        <v>1.9597931639999999</v>
      </c>
      <c r="M33" s="9">
        <v>1.6412587700000001</v>
      </c>
      <c r="N33" s="9"/>
      <c r="O33" s="9"/>
      <c r="P33" s="9"/>
      <c r="Q33" s="9"/>
    </row>
    <row r="34" spans="1:17" x14ac:dyDescent="0.25">
      <c r="A34">
        <v>29</v>
      </c>
      <c r="B34" s="9"/>
      <c r="C34" s="9"/>
      <c r="D34" s="9"/>
      <c r="E34" s="9"/>
      <c r="F34" s="9"/>
      <c r="G34" s="9"/>
      <c r="H34" s="9"/>
      <c r="I34" s="9"/>
      <c r="J34" s="9">
        <v>0.95129102799999998</v>
      </c>
      <c r="K34" s="9">
        <v>0.64169521699999998</v>
      </c>
      <c r="L34" s="9">
        <v>1.422493512</v>
      </c>
      <c r="M34" s="9">
        <v>1.206044954</v>
      </c>
      <c r="N34" s="9"/>
      <c r="O34" s="9"/>
      <c r="P34" s="9"/>
      <c r="Q34" s="9"/>
    </row>
    <row r="35" spans="1:17" x14ac:dyDescent="0.25">
      <c r="A35">
        <v>30</v>
      </c>
      <c r="B35" s="9"/>
      <c r="C35" s="9"/>
      <c r="D35" s="9"/>
      <c r="E35" s="9"/>
      <c r="F35" s="9"/>
      <c r="G35" s="9"/>
      <c r="H35" s="9"/>
      <c r="I35" s="9"/>
      <c r="J35" s="9">
        <v>2.6777056799999999</v>
      </c>
      <c r="K35" s="9">
        <v>3.2238772330000001</v>
      </c>
      <c r="L35" s="9">
        <v>2.9307901479999998</v>
      </c>
      <c r="M35" s="9">
        <v>3.952096992</v>
      </c>
      <c r="N35" s="9"/>
      <c r="O35" s="9"/>
      <c r="P35" s="9"/>
      <c r="Q35" s="9"/>
    </row>
    <row r="36" spans="1:17" x14ac:dyDescent="0.25">
      <c r="A36">
        <v>31</v>
      </c>
      <c r="B36" s="9"/>
      <c r="C36" s="9"/>
      <c r="D36" s="9"/>
      <c r="E36" s="9"/>
      <c r="F36" s="9"/>
      <c r="G36" s="9"/>
      <c r="H36" s="9"/>
      <c r="I36" s="9"/>
      <c r="J36" s="9">
        <v>1.770629477</v>
      </c>
      <c r="K36" s="9">
        <v>1.5240745920000001</v>
      </c>
      <c r="L36" s="9">
        <v>1.051032661</v>
      </c>
      <c r="M36" s="9">
        <v>1.879717954</v>
      </c>
      <c r="N36" s="9"/>
      <c r="O36" s="9"/>
      <c r="P36" s="9"/>
      <c r="Q36" s="9"/>
    </row>
    <row r="37" spans="1:17" x14ac:dyDescent="0.25">
      <c r="A37">
        <v>32</v>
      </c>
      <c r="B37" s="9"/>
      <c r="C37" s="9"/>
      <c r="D37" s="9"/>
      <c r="E37" s="9"/>
      <c r="F37" s="9"/>
      <c r="G37" s="9"/>
      <c r="H37" s="9"/>
      <c r="I37" s="9"/>
      <c r="J37" s="9">
        <v>1.556019469</v>
      </c>
      <c r="K37" s="9">
        <v>0.20070853699999999</v>
      </c>
      <c r="L37" s="9">
        <v>0.533850292</v>
      </c>
      <c r="M37" s="9">
        <v>1.556019469</v>
      </c>
      <c r="N37" s="9"/>
      <c r="O37" s="9"/>
      <c r="P37" s="9"/>
      <c r="Q37" s="9"/>
    </row>
    <row r="38" spans="1:17" x14ac:dyDescent="0.25">
      <c r="A38">
        <v>33</v>
      </c>
      <c r="B38" s="9"/>
      <c r="C38" s="9"/>
      <c r="D38" s="9"/>
      <c r="E38" s="9"/>
      <c r="F38" s="9"/>
      <c r="G38" s="9"/>
      <c r="H38" s="9"/>
      <c r="I38" s="9"/>
      <c r="J38" s="9">
        <v>2.0649248650000001</v>
      </c>
      <c r="K38" s="9">
        <v>1.218296016</v>
      </c>
      <c r="L38" s="9">
        <v>0.84481181900000002</v>
      </c>
      <c r="M38" s="9">
        <v>1.514705236</v>
      </c>
      <c r="N38" s="9"/>
      <c r="O38" s="9"/>
      <c r="P38" s="9"/>
      <c r="Q38" s="9"/>
    </row>
    <row r="39" spans="1:17" x14ac:dyDescent="0.25">
      <c r="A39">
        <v>34</v>
      </c>
      <c r="B39" s="9"/>
      <c r="C39" s="9"/>
      <c r="D39" s="9"/>
      <c r="E39" s="9"/>
      <c r="F39" s="9"/>
      <c r="G39" s="9"/>
      <c r="H39" s="9"/>
      <c r="I39" s="9"/>
      <c r="J39" s="9">
        <v>1.9031808189999999</v>
      </c>
      <c r="K39" s="9">
        <v>2.821294113</v>
      </c>
      <c r="L39" s="9">
        <v>2.2385034799999999</v>
      </c>
      <c r="M39" s="9">
        <v>1.825634585</v>
      </c>
      <c r="N39" s="9"/>
      <c r="O39" s="9"/>
      <c r="P39" s="9"/>
      <c r="Q39" s="9"/>
    </row>
    <row r="40" spans="1:17" x14ac:dyDescent="0.25">
      <c r="A40">
        <v>35</v>
      </c>
      <c r="B40" s="9"/>
      <c r="C40" s="9"/>
      <c r="D40" s="9"/>
      <c r="E40" s="9"/>
      <c r="F40" s="9"/>
      <c r="G40" s="9"/>
      <c r="H40" s="9"/>
      <c r="I40" s="9"/>
      <c r="J40" s="9">
        <v>1.0891746149999999</v>
      </c>
      <c r="K40" s="9">
        <v>1.0891746149999999</v>
      </c>
      <c r="L40" s="9">
        <v>1.5990992770000001</v>
      </c>
      <c r="M40" s="9">
        <v>2.055564935</v>
      </c>
      <c r="N40" s="9"/>
      <c r="O40" s="9"/>
      <c r="P40" s="9"/>
      <c r="Q40" s="9"/>
    </row>
    <row r="41" spans="1:17" x14ac:dyDescent="0.25">
      <c r="A41">
        <v>36</v>
      </c>
      <c r="B41" s="9"/>
      <c r="C41" s="9"/>
      <c r="D41" s="9"/>
      <c r="E41" s="9"/>
      <c r="F41" s="9"/>
      <c r="G41" s="9"/>
      <c r="H41" s="9"/>
      <c r="I41" s="9"/>
      <c r="J41" s="9">
        <v>2.2672207530000001</v>
      </c>
      <c r="K41" s="9">
        <v>1.5395183290000001</v>
      </c>
      <c r="L41" s="9">
        <v>2.7486593699999999</v>
      </c>
      <c r="M41" s="9">
        <v>4.1690757759999997</v>
      </c>
      <c r="N41" s="9"/>
      <c r="O41" s="9"/>
      <c r="P41" s="9"/>
      <c r="Q41" s="9"/>
    </row>
    <row r="42" spans="1:17" x14ac:dyDescent="0.25">
      <c r="A42">
        <v>37</v>
      </c>
      <c r="B42" s="9"/>
      <c r="C42" s="9"/>
      <c r="D42" s="9"/>
      <c r="E42" s="9"/>
      <c r="F42" s="9"/>
      <c r="G42" s="9"/>
      <c r="H42" s="9"/>
      <c r="I42" s="9"/>
      <c r="J42" s="9">
        <v>1.111697157</v>
      </c>
      <c r="K42" s="9">
        <v>2.3163084249999999</v>
      </c>
      <c r="L42" s="9">
        <v>2.5384997380000001</v>
      </c>
      <c r="M42" s="9">
        <v>2.7309939669999999</v>
      </c>
      <c r="N42" s="9"/>
      <c r="O42" s="9"/>
      <c r="P42" s="9"/>
      <c r="Q42" s="9"/>
    </row>
    <row r="43" spans="1:17" x14ac:dyDescent="0.25">
      <c r="A43">
        <v>38</v>
      </c>
      <c r="B43" s="9"/>
      <c r="C43" s="9"/>
      <c r="D43" s="9"/>
      <c r="E43" s="9"/>
      <c r="F43" s="9"/>
      <c r="G43" s="9"/>
      <c r="H43" s="9"/>
      <c r="I43" s="9"/>
      <c r="J43" s="9">
        <v>2.0505635350000002</v>
      </c>
      <c r="K43" s="9">
        <v>2.3011038240000001</v>
      </c>
      <c r="L43" s="9">
        <v>0</v>
      </c>
      <c r="M43" s="9">
        <v>0</v>
      </c>
      <c r="N43" s="9"/>
      <c r="O43" s="9"/>
      <c r="P43" s="9"/>
      <c r="Q43" s="9"/>
    </row>
    <row r="44" spans="1:17" x14ac:dyDescent="0.25">
      <c r="A44">
        <v>39</v>
      </c>
      <c r="B44" s="9"/>
      <c r="C44" s="9"/>
      <c r="D44" s="9"/>
      <c r="E44" s="9"/>
      <c r="F44" s="9"/>
      <c r="G44" s="9"/>
      <c r="H44" s="9"/>
      <c r="I44" s="9"/>
      <c r="J44" s="9">
        <v>2.0542471629999999</v>
      </c>
      <c r="K44" s="9">
        <v>1.9841114500000001</v>
      </c>
      <c r="L44" s="9">
        <v>2.1211307609999999</v>
      </c>
      <c r="M44" s="9">
        <v>3.2137096550000002</v>
      </c>
      <c r="N44" s="9"/>
      <c r="O44" s="9"/>
      <c r="P44" s="9"/>
      <c r="Q44" s="9"/>
    </row>
    <row r="45" spans="1:17" x14ac:dyDescent="0.25">
      <c r="A45">
        <v>40</v>
      </c>
      <c r="B45" s="9"/>
      <c r="C45" s="9"/>
      <c r="D45" s="9"/>
      <c r="E45" s="9"/>
      <c r="F45" s="9"/>
      <c r="G45" s="9"/>
      <c r="H45" s="9"/>
      <c r="I45" s="9"/>
      <c r="J45" s="9">
        <v>2.2764208859999999</v>
      </c>
      <c r="K45" s="9">
        <v>0.63156937199999996</v>
      </c>
      <c r="L45" s="9">
        <v>1.4047658620000001</v>
      </c>
      <c r="M45" s="9">
        <v>1.301391543</v>
      </c>
      <c r="N45" s="9"/>
      <c r="O45" s="9"/>
      <c r="P45" s="9"/>
      <c r="Q45" s="9"/>
    </row>
    <row r="46" spans="1:17" x14ac:dyDescent="0.25">
      <c r="A46">
        <v>41</v>
      </c>
      <c r="B46" s="9"/>
      <c r="C46" s="9"/>
      <c r="D46" s="9"/>
      <c r="E46" s="9"/>
      <c r="F46" s="9"/>
      <c r="G46" s="9"/>
      <c r="H46" s="9"/>
      <c r="I46" s="9"/>
      <c r="J46" s="9">
        <v>1.999026728</v>
      </c>
      <c r="K46" s="9">
        <v>2.7358625029999999</v>
      </c>
      <c r="L46" s="9">
        <v>1.999026728</v>
      </c>
      <c r="M46" s="9">
        <v>2.221372787</v>
      </c>
      <c r="N46" s="9"/>
      <c r="O46" s="9"/>
      <c r="P46" s="9"/>
      <c r="Q46" s="9"/>
    </row>
    <row r="47" spans="1:17" x14ac:dyDescent="0.25">
      <c r="A47">
        <v>42</v>
      </c>
      <c r="B47" s="9"/>
      <c r="C47" s="9"/>
      <c r="D47" s="9"/>
      <c r="E47" s="9"/>
      <c r="F47" s="9"/>
      <c r="G47" s="9"/>
      <c r="H47" s="9"/>
      <c r="I47" s="9"/>
      <c r="J47" s="9">
        <v>1.4376631980000001</v>
      </c>
      <c r="K47" s="9">
        <v>2.3182418710000001</v>
      </c>
      <c r="L47" s="9">
        <v>1.8711183950000001</v>
      </c>
      <c r="M47" s="9">
        <v>1.332821848</v>
      </c>
      <c r="N47" s="9"/>
      <c r="O47" s="9"/>
      <c r="P47" s="9"/>
      <c r="Q47" s="9"/>
    </row>
    <row r="48" spans="1:17" x14ac:dyDescent="0.25">
      <c r="A48">
        <v>43</v>
      </c>
      <c r="B48" s="9"/>
      <c r="C48" s="9"/>
      <c r="D48" s="9"/>
      <c r="E48" s="9"/>
      <c r="F48" s="9"/>
      <c r="G48" s="9"/>
      <c r="H48" s="9"/>
      <c r="I48" s="9"/>
      <c r="J48" s="9">
        <v>1.2614879290000001</v>
      </c>
      <c r="K48" s="9">
        <v>1.630472151</v>
      </c>
      <c r="L48" s="9">
        <v>1.924045698</v>
      </c>
      <c r="M48" s="9">
        <v>3.7630778020000002</v>
      </c>
      <c r="N48" s="9"/>
      <c r="O48" s="9"/>
      <c r="P48" s="9"/>
      <c r="Q48" s="9"/>
    </row>
    <row r="49" spans="1:17" x14ac:dyDescent="0.25">
      <c r="A49">
        <v>44</v>
      </c>
      <c r="B49" s="9"/>
      <c r="C49" s="9"/>
      <c r="D49" s="9"/>
      <c r="E49" s="9"/>
      <c r="F49" s="9"/>
      <c r="G49" s="9"/>
      <c r="H49" s="9"/>
      <c r="I49" s="9"/>
      <c r="J49" s="9">
        <v>1.4133864920000001</v>
      </c>
      <c r="K49" s="9">
        <v>1.220883003</v>
      </c>
      <c r="L49" s="9">
        <v>2.220316564</v>
      </c>
      <c r="M49" s="9">
        <v>3.2706495640000002</v>
      </c>
      <c r="N49" s="9"/>
      <c r="O49" s="9"/>
      <c r="P49" s="9"/>
      <c r="Q49" s="9"/>
    </row>
    <row r="50" spans="1:17" x14ac:dyDescent="0.25">
      <c r="A50">
        <v>45</v>
      </c>
      <c r="B50" s="9"/>
      <c r="C50" s="9"/>
      <c r="D50" s="9"/>
      <c r="E50" s="9"/>
      <c r="F50" s="9"/>
      <c r="G50" s="9"/>
      <c r="H50" s="9"/>
      <c r="I50" s="9"/>
      <c r="J50" s="9">
        <v>1.4504337439999999</v>
      </c>
      <c r="K50" s="9">
        <v>1.1078672890000001</v>
      </c>
      <c r="L50" s="9">
        <v>2.3344075449999999</v>
      </c>
      <c r="M50" s="9">
        <v>2.158919955</v>
      </c>
      <c r="N50" s="9"/>
      <c r="O50" s="9"/>
      <c r="P50" s="9"/>
      <c r="Q50" s="9"/>
    </row>
    <row r="51" spans="1:17" x14ac:dyDescent="0.25"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17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17" x14ac:dyDescent="0.25"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7" x14ac:dyDescent="0.25"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17" x14ac:dyDescent="0.25"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spans="1:17" x14ac:dyDescent="0.25"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spans="1:17" x14ac:dyDescent="0.25"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spans="1:17" x14ac:dyDescent="0.25"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spans="1:17" x14ac:dyDescent="0.25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spans="1:17" x14ac:dyDescent="0.25"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7" x14ac:dyDescent="0.25"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17" x14ac:dyDescent="0.25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17" x14ac:dyDescent="0.25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17" x14ac:dyDescent="0.25"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2:13" x14ac:dyDescent="0.25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2:13" x14ac:dyDescent="0.25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2:13" x14ac:dyDescent="0.25"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2:13" x14ac:dyDescent="0.25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2:13" x14ac:dyDescent="0.25"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2:13" x14ac:dyDescent="0.25">
      <c r="B70" s="9"/>
      <c r="C70" s="9"/>
      <c r="D70" s="9"/>
      <c r="E70" s="9"/>
      <c r="F70" s="9"/>
      <c r="G70" s="9"/>
      <c r="H70" s="9"/>
      <c r="I70" s="9"/>
    </row>
    <row r="71" spans="2:13" x14ac:dyDescent="0.25">
      <c r="B71" s="9"/>
      <c r="C71" s="9"/>
      <c r="D71" s="9"/>
      <c r="E71" s="9"/>
      <c r="F71" s="9"/>
      <c r="G71" s="9"/>
      <c r="H71" s="9"/>
      <c r="I71" s="9"/>
    </row>
    <row r="72" spans="2:13" x14ac:dyDescent="0.25">
      <c r="B72" s="9"/>
      <c r="C72" s="9"/>
      <c r="D72" s="9"/>
      <c r="E72" s="9"/>
      <c r="F72" s="9"/>
      <c r="G72" s="9"/>
      <c r="H72" s="9"/>
      <c r="I72" s="9"/>
    </row>
    <row r="73" spans="2:13" x14ac:dyDescent="0.25">
      <c r="B73" s="9"/>
      <c r="C73" s="9"/>
      <c r="D73" s="9"/>
      <c r="E73" s="9"/>
      <c r="F73" s="9"/>
      <c r="G73" s="9"/>
      <c r="H73" s="9"/>
      <c r="I73" s="9"/>
    </row>
    <row r="74" spans="2:13" x14ac:dyDescent="0.25">
      <c r="B74" s="9"/>
      <c r="C74" s="9"/>
      <c r="D74" s="9"/>
      <c r="E74" s="9"/>
      <c r="F74" s="9"/>
      <c r="G74" s="9"/>
      <c r="H74" s="9"/>
      <c r="I74" s="9"/>
    </row>
    <row r="75" spans="2:13" x14ac:dyDescent="0.25">
      <c r="B75" s="9"/>
      <c r="C75" s="9"/>
      <c r="D75" s="9"/>
      <c r="E75" s="9"/>
      <c r="F75" s="9"/>
      <c r="G75" s="9"/>
      <c r="H75" s="9"/>
      <c r="I75" s="9"/>
    </row>
    <row r="76" spans="2:13" x14ac:dyDescent="0.25">
      <c r="B76" s="9"/>
      <c r="C76" s="9"/>
      <c r="D76" s="9"/>
      <c r="E76" s="9"/>
      <c r="F76" s="9"/>
      <c r="G76" s="9"/>
      <c r="H76" s="9"/>
      <c r="I76" s="9"/>
    </row>
    <row r="77" spans="2:13" x14ac:dyDescent="0.25">
      <c r="B77" s="9"/>
      <c r="C77" s="9"/>
      <c r="D77" s="9"/>
      <c r="E77" s="9"/>
      <c r="F77" s="9"/>
      <c r="G77" s="9"/>
      <c r="H77" s="9"/>
      <c r="I77" s="9"/>
    </row>
    <row r="78" spans="2:13" x14ac:dyDescent="0.25">
      <c r="B78" s="9"/>
      <c r="C78" s="9"/>
      <c r="D78" s="9"/>
      <c r="E78" s="9"/>
      <c r="F78" s="9"/>
      <c r="G78" s="9"/>
      <c r="H78" s="9"/>
      <c r="I78" s="9"/>
    </row>
    <row r="79" spans="2:13" x14ac:dyDescent="0.25">
      <c r="B79" s="9"/>
      <c r="C79" s="9"/>
      <c r="D79" s="9"/>
      <c r="E79" s="9"/>
    </row>
    <row r="80" spans="2:13" x14ac:dyDescent="0.25">
      <c r="B80" s="9"/>
      <c r="C80" s="9"/>
      <c r="D80" s="9"/>
      <c r="E80" s="9"/>
    </row>
    <row r="81" spans="2:5" x14ac:dyDescent="0.25">
      <c r="B81" s="9"/>
      <c r="C81" s="9"/>
      <c r="D81" s="9"/>
      <c r="E81" s="9"/>
    </row>
    <row r="82" spans="2:5" x14ac:dyDescent="0.25">
      <c r="B82" s="9"/>
      <c r="C82" s="9"/>
      <c r="D82" s="9"/>
      <c r="E82" s="9"/>
    </row>
    <row r="83" spans="2:5" x14ac:dyDescent="0.25">
      <c r="B83" s="9"/>
      <c r="C83" s="9"/>
      <c r="D83" s="9"/>
      <c r="E83" s="9"/>
    </row>
    <row r="84" spans="2:5" x14ac:dyDescent="0.25">
      <c r="B84" s="9"/>
      <c r="C84" s="9"/>
      <c r="D84" s="9"/>
      <c r="E84" s="9"/>
    </row>
    <row r="85" spans="2:5" x14ac:dyDescent="0.25">
      <c r="B85" s="9"/>
      <c r="C85" s="9"/>
      <c r="D85" s="9"/>
      <c r="E85" s="9"/>
    </row>
    <row r="86" spans="2:5" x14ac:dyDescent="0.25">
      <c r="B86" s="9"/>
      <c r="C86" s="9"/>
      <c r="D86" s="9"/>
      <c r="E86" s="9"/>
    </row>
    <row r="87" spans="2:5" x14ac:dyDescent="0.25">
      <c r="B87" s="9"/>
      <c r="C87" s="9"/>
      <c r="D87" s="9"/>
      <c r="E87" s="9"/>
    </row>
    <row r="88" spans="2:5" x14ac:dyDescent="0.25">
      <c r="B88" s="9"/>
      <c r="C88" s="9"/>
      <c r="D88" s="9"/>
      <c r="E88" s="9"/>
    </row>
    <row r="89" spans="2:5" x14ac:dyDescent="0.25">
      <c r="B89" s="9"/>
      <c r="C89" s="9"/>
      <c r="D89" s="9"/>
      <c r="E89" s="9"/>
    </row>
    <row r="90" spans="2:5" x14ac:dyDescent="0.25">
      <c r="B90" s="9"/>
      <c r="C90" s="9"/>
      <c r="D90" s="9"/>
      <c r="E90" s="9"/>
    </row>
    <row r="91" spans="2:5" x14ac:dyDescent="0.25">
      <c r="B91" s="9"/>
      <c r="C91" s="9"/>
      <c r="D91" s="9"/>
      <c r="E91" s="9"/>
    </row>
    <row r="92" spans="2:5" x14ac:dyDescent="0.25">
      <c r="B92" s="9"/>
      <c r="C92" s="9"/>
      <c r="D92" s="9"/>
      <c r="E92" s="9"/>
    </row>
    <row r="93" spans="2:5" x14ac:dyDescent="0.25">
      <c r="B93" s="9"/>
      <c r="C93" s="9"/>
      <c r="D93" s="9"/>
      <c r="E93" s="9"/>
    </row>
    <row r="94" spans="2:5" x14ac:dyDescent="0.25">
      <c r="B94" s="9"/>
      <c r="C94" s="9"/>
      <c r="D94" s="9"/>
      <c r="E94" s="9"/>
    </row>
    <row r="95" spans="2:5" x14ac:dyDescent="0.25">
      <c r="B95" s="9"/>
      <c r="C95" s="9"/>
      <c r="D95" s="9"/>
      <c r="E95" s="9"/>
    </row>
    <row r="96" spans="2:5" x14ac:dyDescent="0.25">
      <c r="B96" s="9"/>
      <c r="C96" s="9"/>
      <c r="D96" s="9"/>
      <c r="E96" s="9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95"/>
  <sheetViews>
    <sheetView workbookViewId="0">
      <selection activeCell="H15" sqref="H15"/>
    </sheetView>
  </sheetViews>
  <sheetFormatPr defaultRowHeight="15" x14ac:dyDescent="0.25"/>
  <cols>
    <col min="2" max="2" width="16.42578125" customWidth="1"/>
    <col min="3" max="3" width="18.28515625" bestFit="1" customWidth="1"/>
    <col min="4" max="7" width="16.42578125" customWidth="1"/>
  </cols>
  <sheetData>
    <row r="1" spans="1:7" x14ac:dyDescent="0.25">
      <c r="A1" t="s">
        <v>144</v>
      </c>
    </row>
    <row r="2" spans="1:7" x14ac:dyDescent="0.25">
      <c r="A2" t="s">
        <v>145</v>
      </c>
    </row>
    <row r="4" spans="1:7" x14ac:dyDescent="0.25">
      <c r="A4" t="s">
        <v>106</v>
      </c>
      <c r="B4" t="s">
        <v>111</v>
      </c>
      <c r="C4" t="s">
        <v>146</v>
      </c>
      <c r="D4" t="s">
        <v>20</v>
      </c>
      <c r="E4" t="s">
        <v>18</v>
      </c>
      <c r="F4" t="s">
        <v>1</v>
      </c>
      <c r="G4" t="s">
        <v>12</v>
      </c>
    </row>
    <row r="5" spans="1:7" x14ac:dyDescent="0.25">
      <c r="A5">
        <v>1</v>
      </c>
      <c r="B5" t="s">
        <v>3</v>
      </c>
      <c r="C5">
        <v>57</v>
      </c>
      <c r="D5">
        <v>1.0559576749999999</v>
      </c>
      <c r="E5">
        <v>1.0559576749999999</v>
      </c>
      <c r="F5">
        <v>1.0559576749999999</v>
      </c>
      <c r="G5">
        <v>2.0831431029999998</v>
      </c>
    </row>
    <row r="6" spans="1:7" x14ac:dyDescent="0.25">
      <c r="A6">
        <v>2</v>
      </c>
      <c r="B6" t="s">
        <v>3</v>
      </c>
      <c r="C6">
        <v>66</v>
      </c>
      <c r="D6">
        <v>0.41808145899999999</v>
      </c>
      <c r="E6">
        <v>0.53426021700000004</v>
      </c>
      <c r="F6">
        <v>0.83539772099999998</v>
      </c>
      <c r="G6">
        <v>1.158691347</v>
      </c>
    </row>
    <row r="7" spans="1:7" x14ac:dyDescent="0.25">
      <c r="A7">
        <v>3</v>
      </c>
      <c r="B7" t="s">
        <v>3</v>
      </c>
      <c r="C7">
        <v>42</v>
      </c>
      <c r="D7">
        <v>0.90222459300000002</v>
      </c>
      <c r="E7">
        <v>1.7045438319999999</v>
      </c>
      <c r="F7">
        <v>2.162139926</v>
      </c>
      <c r="G7">
        <v>1.6254900290000001</v>
      </c>
    </row>
    <row r="8" spans="1:7" x14ac:dyDescent="0.25">
      <c r="A8">
        <v>4</v>
      </c>
      <c r="B8" t="s">
        <v>3</v>
      </c>
      <c r="C8">
        <v>38</v>
      </c>
      <c r="D8">
        <v>0.90524839899999998</v>
      </c>
      <c r="E8">
        <v>0.90524839899999998</v>
      </c>
      <c r="F8">
        <v>1.670009699</v>
      </c>
      <c r="G8">
        <v>1.670009699</v>
      </c>
    </row>
    <row r="9" spans="1:7" x14ac:dyDescent="0.25">
      <c r="A9">
        <v>5</v>
      </c>
      <c r="B9" t="s">
        <v>3</v>
      </c>
      <c r="C9">
        <v>24</v>
      </c>
      <c r="D9">
        <v>1.3539541479999999</v>
      </c>
      <c r="E9">
        <v>1.459763229</v>
      </c>
      <c r="F9">
        <v>1.3539541479999999</v>
      </c>
      <c r="G9">
        <v>0.83030298899999999</v>
      </c>
    </row>
    <row r="10" spans="1:7" x14ac:dyDescent="0.25">
      <c r="A10">
        <v>6</v>
      </c>
      <c r="B10" t="s">
        <v>3</v>
      </c>
      <c r="C10">
        <v>70</v>
      </c>
      <c r="D10">
        <v>1.5976241849999999</v>
      </c>
      <c r="E10">
        <v>2.101977201</v>
      </c>
      <c r="F10">
        <v>1.3333285989999999</v>
      </c>
      <c r="G10">
        <v>2.6597917899999999</v>
      </c>
    </row>
    <row r="11" spans="1:7" x14ac:dyDescent="0.25">
      <c r="A11">
        <v>7</v>
      </c>
      <c r="B11" t="s">
        <v>3</v>
      </c>
      <c r="C11">
        <v>42</v>
      </c>
      <c r="D11">
        <v>1.6335496009999999</v>
      </c>
      <c r="E11">
        <v>2.474038373</v>
      </c>
      <c r="F11">
        <v>1.85935071</v>
      </c>
      <c r="G11">
        <v>1.85935071</v>
      </c>
    </row>
    <row r="12" spans="1:7" x14ac:dyDescent="0.25">
      <c r="A12">
        <v>8</v>
      </c>
      <c r="B12" t="s">
        <v>3</v>
      </c>
      <c r="C12">
        <v>54</v>
      </c>
      <c r="D12">
        <v>2.272665763</v>
      </c>
      <c r="E12">
        <v>2.1075491510000002</v>
      </c>
      <c r="F12">
        <v>2.555149626</v>
      </c>
      <c r="G12">
        <v>2.272665763</v>
      </c>
    </row>
    <row r="13" spans="1:7" x14ac:dyDescent="0.25">
      <c r="A13">
        <v>9</v>
      </c>
      <c r="B13" t="s">
        <v>3</v>
      </c>
      <c r="C13">
        <v>48</v>
      </c>
      <c r="D13">
        <v>1.3760659340000001</v>
      </c>
      <c r="E13">
        <v>1.1353359620000001</v>
      </c>
      <c r="F13">
        <v>2.4297202429999998</v>
      </c>
      <c r="G13">
        <v>1.9230705370000001</v>
      </c>
    </row>
    <row r="14" spans="1:7" x14ac:dyDescent="0.25">
      <c r="A14">
        <v>10</v>
      </c>
      <c r="B14" t="s">
        <v>3</v>
      </c>
      <c r="C14">
        <v>53</v>
      </c>
      <c r="D14">
        <v>2.0616390660000001</v>
      </c>
      <c r="E14">
        <v>2.2212595629999998</v>
      </c>
      <c r="F14">
        <v>2.778378043</v>
      </c>
      <c r="G14">
        <v>1.97467722</v>
      </c>
    </row>
    <row r="15" spans="1:7" x14ac:dyDescent="0.25">
      <c r="A15">
        <v>11</v>
      </c>
      <c r="B15" t="s">
        <v>3</v>
      </c>
      <c r="C15">
        <v>64</v>
      </c>
      <c r="D15">
        <v>2.235715822</v>
      </c>
      <c r="E15">
        <v>1.8794775619999999</v>
      </c>
      <c r="F15">
        <v>2.5720693419999998</v>
      </c>
      <c r="G15">
        <v>2.5720693419999998</v>
      </c>
    </row>
    <row r="16" spans="1:7" x14ac:dyDescent="0.25">
      <c r="A16">
        <v>12</v>
      </c>
      <c r="B16" t="s">
        <v>3</v>
      </c>
      <c r="C16">
        <v>23</v>
      </c>
      <c r="D16">
        <v>1.455728202</v>
      </c>
      <c r="E16">
        <v>1.628325542</v>
      </c>
      <c r="F16">
        <v>0.90417568699999995</v>
      </c>
      <c r="G16">
        <v>0.43145175499999999</v>
      </c>
    </row>
    <row r="17" spans="1:7" x14ac:dyDescent="0.25">
      <c r="A17">
        <v>13</v>
      </c>
      <c r="B17" t="s">
        <v>3</v>
      </c>
      <c r="C17">
        <v>57</v>
      </c>
      <c r="D17">
        <v>1.0274677329999999</v>
      </c>
      <c r="E17">
        <v>1.1674425850000001</v>
      </c>
      <c r="F17">
        <v>1.6214711479999999</v>
      </c>
      <c r="G17">
        <v>2.6780503690000002</v>
      </c>
    </row>
    <row r="18" spans="1:7" x14ac:dyDescent="0.25">
      <c r="A18">
        <v>14</v>
      </c>
      <c r="B18" t="s">
        <v>3</v>
      </c>
      <c r="C18">
        <v>62</v>
      </c>
      <c r="D18">
        <v>1.7432861719999999</v>
      </c>
      <c r="E18">
        <v>1.7432861719999999</v>
      </c>
      <c r="F18">
        <v>2.3530256199999999</v>
      </c>
      <c r="G18">
        <v>1.9763494319999999</v>
      </c>
    </row>
    <row r="19" spans="1:7" x14ac:dyDescent="0.25">
      <c r="A19">
        <v>15</v>
      </c>
      <c r="B19" t="s">
        <v>3</v>
      </c>
      <c r="C19">
        <v>59</v>
      </c>
      <c r="D19">
        <v>1.7714635679999999</v>
      </c>
      <c r="E19">
        <v>1.870029809</v>
      </c>
      <c r="F19">
        <v>3.1644973209999998</v>
      </c>
      <c r="G19">
        <v>2.9103111610000001</v>
      </c>
    </row>
    <row r="20" spans="1:7" x14ac:dyDescent="0.25">
      <c r="A20">
        <v>16</v>
      </c>
      <c r="B20" t="s">
        <v>3</v>
      </c>
      <c r="C20">
        <v>53</v>
      </c>
      <c r="D20">
        <v>2.0175584029999998</v>
      </c>
      <c r="E20">
        <v>2.2333765460000001</v>
      </c>
      <c r="F20">
        <v>2.2333765460000001</v>
      </c>
      <c r="G20">
        <v>3.213472023</v>
      </c>
    </row>
    <row r="21" spans="1:7" x14ac:dyDescent="0.25">
      <c r="A21">
        <v>17</v>
      </c>
      <c r="B21" t="s">
        <v>3</v>
      </c>
      <c r="C21">
        <v>29</v>
      </c>
      <c r="D21">
        <v>1.7078604040000001</v>
      </c>
      <c r="E21">
        <v>0.95938682500000005</v>
      </c>
      <c r="F21">
        <v>1.432996752</v>
      </c>
      <c r="G21">
        <v>2.2563866510000001</v>
      </c>
    </row>
    <row r="22" spans="1:7" x14ac:dyDescent="0.25">
      <c r="A22">
        <v>18</v>
      </c>
      <c r="B22" t="s">
        <v>3</v>
      </c>
      <c r="C22">
        <v>64</v>
      </c>
      <c r="D22">
        <v>1.862525003</v>
      </c>
      <c r="E22">
        <v>0.85695457399999997</v>
      </c>
      <c r="F22">
        <v>1.9408201</v>
      </c>
      <c r="G22">
        <v>1.4983655659999999</v>
      </c>
    </row>
    <row r="23" spans="1:7" x14ac:dyDescent="0.25">
      <c r="A23">
        <v>19</v>
      </c>
      <c r="B23" t="s">
        <v>3</v>
      </c>
      <c r="C23">
        <v>26</v>
      </c>
      <c r="D23">
        <v>0.848510184</v>
      </c>
      <c r="E23">
        <v>1.766349867</v>
      </c>
      <c r="F23">
        <v>1.5857323489999999</v>
      </c>
      <c r="G23">
        <v>2.0712691209999998</v>
      </c>
    </row>
    <row r="24" spans="1:7" x14ac:dyDescent="0.25">
      <c r="A24">
        <v>20</v>
      </c>
      <c r="B24" t="s">
        <v>3</v>
      </c>
      <c r="C24">
        <v>69</v>
      </c>
      <c r="D24">
        <v>1.024722135</v>
      </c>
      <c r="E24">
        <v>2.208200782</v>
      </c>
      <c r="F24">
        <v>1.4908232729999999</v>
      </c>
      <c r="G24">
        <v>1.2765147059999999</v>
      </c>
    </row>
    <row r="25" spans="1:7" x14ac:dyDescent="0.25">
      <c r="A25">
        <v>21</v>
      </c>
      <c r="B25" t="s">
        <v>3</v>
      </c>
      <c r="C25">
        <v>56</v>
      </c>
      <c r="D25">
        <v>2.1355606890000001</v>
      </c>
      <c r="E25">
        <v>1.359801042</v>
      </c>
      <c r="F25">
        <v>2.1355606890000001</v>
      </c>
      <c r="G25">
        <v>2.372207596</v>
      </c>
    </row>
    <row r="26" spans="1:7" x14ac:dyDescent="0.25">
      <c r="A26">
        <v>22</v>
      </c>
      <c r="B26" t="s">
        <v>3</v>
      </c>
      <c r="C26">
        <v>53</v>
      </c>
      <c r="D26">
        <v>2.5485666280000001</v>
      </c>
      <c r="E26">
        <v>1.186788637</v>
      </c>
      <c r="F26">
        <v>1.9291092270000001</v>
      </c>
      <c r="G26">
        <v>2.1106244119999999</v>
      </c>
    </row>
    <row r="27" spans="1:7" x14ac:dyDescent="0.25">
      <c r="A27">
        <v>23</v>
      </c>
      <c r="B27" t="s">
        <v>3</v>
      </c>
      <c r="C27">
        <v>44</v>
      </c>
      <c r="D27">
        <v>1.446377249</v>
      </c>
      <c r="E27">
        <v>1.341152629</v>
      </c>
      <c r="F27">
        <v>2.2147929080000002</v>
      </c>
      <c r="G27">
        <v>3.68761034</v>
      </c>
    </row>
    <row r="28" spans="1:7" x14ac:dyDescent="0.25">
      <c r="A28">
        <v>24</v>
      </c>
      <c r="B28" t="s">
        <v>3</v>
      </c>
      <c r="C28">
        <v>55</v>
      </c>
      <c r="D28">
        <v>1.490336688</v>
      </c>
      <c r="E28">
        <v>2.2076088760000001</v>
      </c>
      <c r="F28">
        <v>1.602047531</v>
      </c>
      <c r="G28">
        <v>2.829284457</v>
      </c>
    </row>
    <row r="29" spans="1:7" x14ac:dyDescent="0.25">
      <c r="A29">
        <v>25</v>
      </c>
      <c r="B29" t="s">
        <v>3</v>
      </c>
      <c r="C29">
        <v>65</v>
      </c>
      <c r="D29">
        <v>1.171372445</v>
      </c>
      <c r="E29">
        <v>0.44125840300000002</v>
      </c>
      <c r="F29">
        <v>2.014783505</v>
      </c>
      <c r="G29">
        <v>1.2816404610000001</v>
      </c>
    </row>
    <row r="30" spans="1:7" x14ac:dyDescent="0.25">
      <c r="A30">
        <v>26</v>
      </c>
      <c r="B30" t="s">
        <v>3</v>
      </c>
      <c r="C30">
        <v>47</v>
      </c>
      <c r="D30">
        <v>1.0183635449999999</v>
      </c>
      <c r="E30">
        <v>1.703261962</v>
      </c>
      <c r="F30">
        <v>1.284435945</v>
      </c>
      <c r="G30">
        <v>1.15752495</v>
      </c>
    </row>
    <row r="31" spans="1:7" x14ac:dyDescent="0.25">
      <c r="A31">
        <v>27</v>
      </c>
      <c r="B31" t="s">
        <v>3</v>
      </c>
      <c r="C31">
        <v>22</v>
      </c>
      <c r="D31">
        <v>1.03392062</v>
      </c>
      <c r="E31">
        <v>0</v>
      </c>
      <c r="F31">
        <v>2.1895955620000001</v>
      </c>
      <c r="G31">
        <v>0.87818771399999995</v>
      </c>
    </row>
    <row r="32" spans="1:7" x14ac:dyDescent="0.25">
      <c r="A32">
        <v>28</v>
      </c>
      <c r="B32" t="s">
        <v>2</v>
      </c>
      <c r="C32">
        <v>79</v>
      </c>
      <c r="D32">
        <v>3.8090451820000002</v>
      </c>
      <c r="E32">
        <v>3.202574265</v>
      </c>
      <c r="F32">
        <v>1.937214349</v>
      </c>
      <c r="G32">
        <v>2.390800332</v>
      </c>
    </row>
    <row r="33" spans="1:7" x14ac:dyDescent="0.25">
      <c r="A33">
        <v>29</v>
      </c>
      <c r="B33" t="s">
        <v>2</v>
      </c>
      <c r="C33">
        <v>69</v>
      </c>
      <c r="D33">
        <v>1.627951377</v>
      </c>
      <c r="E33">
        <v>3.4503542290000002</v>
      </c>
      <c r="F33">
        <v>1.853365967</v>
      </c>
      <c r="G33">
        <v>2.512014593</v>
      </c>
    </row>
    <row r="34" spans="1:7" x14ac:dyDescent="0.25">
      <c r="A34">
        <v>30</v>
      </c>
      <c r="B34" t="s">
        <v>2</v>
      </c>
      <c r="C34">
        <v>43</v>
      </c>
      <c r="D34">
        <v>2.02058421</v>
      </c>
      <c r="E34">
        <v>3.2724505279999998</v>
      </c>
      <c r="F34">
        <v>2.343874199</v>
      </c>
      <c r="G34">
        <v>1.603274026</v>
      </c>
    </row>
    <row r="35" spans="1:7" x14ac:dyDescent="0.25">
      <c r="A35">
        <v>31</v>
      </c>
      <c r="B35" t="s">
        <v>2</v>
      </c>
      <c r="C35">
        <v>61</v>
      </c>
      <c r="D35">
        <v>2.9195011210000001</v>
      </c>
      <c r="E35">
        <v>3.5514191350000002</v>
      </c>
      <c r="F35">
        <v>3.1143923290000002</v>
      </c>
      <c r="G35">
        <v>2.4268630880000002</v>
      </c>
    </row>
    <row r="36" spans="1:7" x14ac:dyDescent="0.25">
      <c r="A36">
        <v>32</v>
      </c>
      <c r="B36" t="s">
        <v>2</v>
      </c>
      <c r="C36">
        <v>40</v>
      </c>
      <c r="D36">
        <v>2.6893610510000001</v>
      </c>
      <c r="E36">
        <v>1.9762772479999999</v>
      </c>
      <c r="F36">
        <v>1.63052675</v>
      </c>
      <c r="G36">
        <v>1.174889684</v>
      </c>
    </row>
    <row r="37" spans="1:7" x14ac:dyDescent="0.25">
      <c r="A37">
        <v>33</v>
      </c>
      <c r="B37" t="s">
        <v>2</v>
      </c>
      <c r="C37">
        <v>28</v>
      </c>
      <c r="D37">
        <v>2.8518659959999999</v>
      </c>
      <c r="E37">
        <v>3.0454239400000001</v>
      </c>
      <c r="F37">
        <v>1.773418441</v>
      </c>
      <c r="G37">
        <v>1.026131393</v>
      </c>
    </row>
    <row r="38" spans="1:7" x14ac:dyDescent="0.25">
      <c r="A38">
        <v>34</v>
      </c>
      <c r="B38" t="s">
        <v>2</v>
      </c>
      <c r="C38">
        <v>61</v>
      </c>
      <c r="D38">
        <v>2.7582355089999999</v>
      </c>
      <c r="E38">
        <v>1.1064398040000001</v>
      </c>
      <c r="F38">
        <v>1.1064398040000001</v>
      </c>
      <c r="G38">
        <v>0</v>
      </c>
    </row>
    <row r="39" spans="1:7" x14ac:dyDescent="0.25">
      <c r="A39">
        <v>35</v>
      </c>
      <c r="B39" t="s">
        <v>2</v>
      </c>
      <c r="C39">
        <v>48</v>
      </c>
      <c r="D39">
        <v>2.4879993480000002</v>
      </c>
      <c r="E39">
        <v>2.7075233249999999</v>
      </c>
      <c r="F39">
        <v>2.4879993480000002</v>
      </c>
      <c r="G39">
        <v>2.7075233249999999</v>
      </c>
    </row>
    <row r="40" spans="1:7" x14ac:dyDescent="0.25">
      <c r="A40">
        <v>36</v>
      </c>
      <c r="B40" t="s">
        <v>2</v>
      </c>
      <c r="C40">
        <v>73</v>
      </c>
      <c r="D40">
        <v>2.525836354</v>
      </c>
      <c r="E40">
        <v>2.4493315770000001</v>
      </c>
      <c r="F40">
        <v>1.7568251779999999</v>
      </c>
      <c r="G40">
        <v>1.3145283189999999</v>
      </c>
    </row>
    <row r="41" spans="1:7" x14ac:dyDescent="0.25">
      <c r="A41">
        <v>37</v>
      </c>
      <c r="B41" t="s">
        <v>2</v>
      </c>
      <c r="C41">
        <v>61</v>
      </c>
      <c r="D41">
        <v>2.1796742450000002</v>
      </c>
      <c r="E41">
        <v>2.9463516420000002</v>
      </c>
      <c r="F41">
        <v>2.1796742450000002</v>
      </c>
      <c r="G41">
        <v>1.270352508</v>
      </c>
    </row>
    <row r="42" spans="1:7" x14ac:dyDescent="0.25">
      <c r="A42">
        <v>38</v>
      </c>
      <c r="B42" t="s">
        <v>2</v>
      </c>
      <c r="C42">
        <v>58</v>
      </c>
      <c r="D42">
        <v>3.2016678089999999</v>
      </c>
      <c r="E42">
        <v>3.14929316</v>
      </c>
      <c r="F42">
        <v>2.2041705390000002</v>
      </c>
      <c r="G42">
        <v>1.921464364</v>
      </c>
    </row>
    <row r="43" spans="1:7" x14ac:dyDescent="0.25">
      <c r="A43">
        <v>39</v>
      </c>
      <c r="B43" t="s">
        <v>2</v>
      </c>
      <c r="C43">
        <v>32</v>
      </c>
      <c r="D43">
        <v>2.3947108770000001</v>
      </c>
      <c r="E43">
        <v>2.598657362</v>
      </c>
      <c r="F43">
        <v>1.8725128740000001</v>
      </c>
      <c r="G43">
        <v>2.2407348420000002</v>
      </c>
    </row>
    <row r="44" spans="1:7" x14ac:dyDescent="0.25">
      <c r="A44">
        <v>40</v>
      </c>
      <c r="B44" t="s">
        <v>2</v>
      </c>
      <c r="C44">
        <v>54</v>
      </c>
      <c r="D44">
        <v>2.605322739</v>
      </c>
      <c r="E44">
        <v>1.120036869</v>
      </c>
      <c r="F44">
        <v>1.358790282</v>
      </c>
      <c r="G44">
        <v>2.9354553220000001</v>
      </c>
    </row>
    <row r="45" spans="1:7" x14ac:dyDescent="0.25">
      <c r="A45">
        <v>41</v>
      </c>
      <c r="B45" t="s">
        <v>2</v>
      </c>
      <c r="C45">
        <v>76</v>
      </c>
      <c r="D45">
        <v>2.4552500140000002</v>
      </c>
      <c r="E45">
        <v>2.4552500140000002</v>
      </c>
      <c r="F45">
        <v>1.8037049869999999</v>
      </c>
      <c r="G45">
        <v>1.8037049869999999</v>
      </c>
    </row>
    <row r="46" spans="1:7" x14ac:dyDescent="0.25">
      <c r="A46">
        <v>42</v>
      </c>
      <c r="B46" t="s">
        <v>2</v>
      </c>
      <c r="C46">
        <v>67</v>
      </c>
      <c r="D46">
        <v>2.6407900459999998</v>
      </c>
      <c r="E46">
        <v>0.94420553200000001</v>
      </c>
      <c r="F46">
        <v>1.3449506179999999</v>
      </c>
      <c r="G46">
        <v>1.3449506179999999</v>
      </c>
    </row>
    <row r="47" spans="1:7" x14ac:dyDescent="0.25">
      <c r="A47">
        <v>43</v>
      </c>
      <c r="B47" t="s">
        <v>2</v>
      </c>
      <c r="C47">
        <v>59</v>
      </c>
      <c r="D47">
        <v>1.3747818510000001</v>
      </c>
      <c r="E47">
        <v>0.84530415000000003</v>
      </c>
      <c r="F47">
        <v>1.6435711319999999</v>
      </c>
      <c r="G47">
        <v>1.0441781720000001</v>
      </c>
    </row>
    <row r="48" spans="1:7" x14ac:dyDescent="0.25">
      <c r="A48">
        <v>44</v>
      </c>
      <c r="B48" t="s">
        <v>2</v>
      </c>
      <c r="C48">
        <v>71</v>
      </c>
      <c r="D48">
        <v>1.482714799</v>
      </c>
      <c r="E48">
        <v>0</v>
      </c>
      <c r="F48">
        <v>0.92400157699999996</v>
      </c>
      <c r="G48">
        <v>2.1010984549999998</v>
      </c>
    </row>
    <row r="49" spans="1:7" x14ac:dyDescent="0.25">
      <c r="A49">
        <v>45</v>
      </c>
      <c r="B49" t="s">
        <v>2</v>
      </c>
      <c r="C49">
        <v>46</v>
      </c>
      <c r="D49">
        <v>1.9437127970000001</v>
      </c>
      <c r="E49">
        <v>1.5709297499999999</v>
      </c>
      <c r="F49">
        <v>0.82088141699999995</v>
      </c>
      <c r="G49">
        <v>1.340829877</v>
      </c>
    </row>
    <row r="50" spans="1:7" x14ac:dyDescent="0.25">
      <c r="A50">
        <v>46</v>
      </c>
      <c r="B50" t="s">
        <v>2</v>
      </c>
      <c r="C50">
        <v>31</v>
      </c>
      <c r="D50">
        <v>2.5677744640000002</v>
      </c>
      <c r="E50">
        <v>1.6738460589999999</v>
      </c>
      <c r="F50">
        <v>2.4279496370000002</v>
      </c>
      <c r="G50">
        <v>2.3134014010000001</v>
      </c>
    </row>
    <row r="51" spans="1:7" x14ac:dyDescent="0.25">
      <c r="A51">
        <v>47</v>
      </c>
      <c r="B51" t="s">
        <v>2</v>
      </c>
      <c r="C51">
        <v>66</v>
      </c>
      <c r="D51">
        <v>2.3069643040000001</v>
      </c>
      <c r="E51">
        <v>2.144683739</v>
      </c>
      <c r="F51">
        <v>0.839702858</v>
      </c>
      <c r="G51">
        <v>1.2117198600000001</v>
      </c>
    </row>
    <row r="52" spans="1:7" x14ac:dyDescent="0.25">
      <c r="A52">
        <v>48</v>
      </c>
      <c r="B52" t="s">
        <v>2</v>
      </c>
      <c r="C52">
        <v>66</v>
      </c>
      <c r="D52">
        <v>2.1699250010000002</v>
      </c>
      <c r="E52">
        <v>0.58496250100000002</v>
      </c>
      <c r="F52">
        <v>1</v>
      </c>
      <c r="G52">
        <v>0</v>
      </c>
    </row>
    <row r="53" spans="1:7" x14ac:dyDescent="0.25">
      <c r="A53">
        <v>49</v>
      </c>
      <c r="B53" t="s">
        <v>2</v>
      </c>
      <c r="C53">
        <v>64</v>
      </c>
      <c r="D53">
        <v>3.737915246</v>
      </c>
      <c r="E53">
        <v>2.644309222</v>
      </c>
      <c r="F53">
        <v>2.1420133809999999</v>
      </c>
      <c r="G53">
        <v>1.364902324</v>
      </c>
    </row>
    <row r="54" spans="1:7" x14ac:dyDescent="0.25">
      <c r="A54">
        <v>50</v>
      </c>
      <c r="B54" t="s">
        <v>2</v>
      </c>
      <c r="C54">
        <v>52</v>
      </c>
      <c r="D54">
        <v>2.5286297609999999</v>
      </c>
      <c r="E54">
        <v>2.0012547810000001</v>
      </c>
      <c r="F54">
        <v>2.0635567240000001</v>
      </c>
      <c r="G54">
        <v>1.468193978</v>
      </c>
    </row>
    <row r="55" spans="1:7" x14ac:dyDescent="0.25">
      <c r="A55">
        <v>51</v>
      </c>
      <c r="B55" t="s">
        <v>2</v>
      </c>
      <c r="C55">
        <v>58</v>
      </c>
      <c r="D55">
        <v>2.6708828489999998</v>
      </c>
      <c r="E55">
        <v>3.494361381</v>
      </c>
      <c r="F55">
        <v>1.926300667</v>
      </c>
      <c r="G55">
        <v>2.3788418340000002</v>
      </c>
    </row>
    <row r="56" spans="1:7" x14ac:dyDescent="0.25">
      <c r="A56">
        <v>52</v>
      </c>
      <c r="B56" t="s">
        <v>2</v>
      </c>
      <c r="C56">
        <v>48</v>
      </c>
      <c r="D56">
        <v>2.0559850599999998</v>
      </c>
      <c r="E56">
        <v>2.9149740089999998</v>
      </c>
      <c r="F56">
        <v>1.8902881460000001</v>
      </c>
      <c r="G56">
        <v>1.703061036</v>
      </c>
    </row>
    <row r="57" spans="1:7" x14ac:dyDescent="0.25">
      <c r="A57">
        <v>53</v>
      </c>
      <c r="B57" t="s">
        <v>2</v>
      </c>
      <c r="C57">
        <v>29</v>
      </c>
      <c r="D57">
        <v>2.0416659780000002</v>
      </c>
      <c r="E57">
        <v>2.9867980219999999</v>
      </c>
      <c r="F57">
        <v>2.460121929</v>
      </c>
      <c r="G57">
        <v>1.775890967</v>
      </c>
    </row>
    <row r="58" spans="1:7" x14ac:dyDescent="0.25">
      <c r="A58">
        <v>54</v>
      </c>
      <c r="B58" t="s">
        <v>2</v>
      </c>
      <c r="C58">
        <v>70</v>
      </c>
      <c r="D58">
        <v>1.5488032140000001</v>
      </c>
      <c r="E58">
        <v>0.47004082800000002</v>
      </c>
      <c r="F58">
        <v>0.97296585300000005</v>
      </c>
      <c r="G58">
        <v>1.45057467</v>
      </c>
    </row>
    <row r="59" spans="1:7" x14ac:dyDescent="0.25">
      <c r="A59">
        <v>55</v>
      </c>
      <c r="B59" t="s">
        <v>2</v>
      </c>
      <c r="C59">
        <v>40</v>
      </c>
      <c r="D59">
        <v>1.6412587700000001</v>
      </c>
      <c r="E59">
        <v>0.65810854900000004</v>
      </c>
      <c r="F59">
        <v>1.9597931639999999</v>
      </c>
      <c r="G59">
        <v>1.6412587700000001</v>
      </c>
    </row>
    <row r="60" spans="1:7" x14ac:dyDescent="0.25">
      <c r="A60">
        <v>56</v>
      </c>
      <c r="B60" t="s">
        <v>2</v>
      </c>
      <c r="C60">
        <v>44</v>
      </c>
      <c r="D60">
        <v>0.95129102799999998</v>
      </c>
      <c r="E60">
        <v>0.64169521699999998</v>
      </c>
      <c r="F60">
        <v>1.422493512</v>
      </c>
      <c r="G60">
        <v>1.206044954</v>
      </c>
    </row>
    <row r="61" spans="1:7" x14ac:dyDescent="0.25">
      <c r="A61">
        <v>57</v>
      </c>
      <c r="B61" t="s">
        <v>2</v>
      </c>
      <c r="C61">
        <v>44</v>
      </c>
      <c r="D61">
        <v>2.6777056799999999</v>
      </c>
      <c r="E61">
        <v>3.2238772330000001</v>
      </c>
      <c r="F61">
        <v>2.9307901479999998</v>
      </c>
      <c r="G61">
        <v>3.952096992</v>
      </c>
    </row>
    <row r="62" spans="1:7" x14ac:dyDescent="0.25">
      <c r="A62">
        <v>58</v>
      </c>
      <c r="B62" t="s">
        <v>2</v>
      </c>
      <c r="C62">
        <v>62</v>
      </c>
      <c r="D62">
        <v>1.770629477</v>
      </c>
      <c r="E62">
        <v>1.5240745920000001</v>
      </c>
      <c r="F62">
        <v>1.051032661</v>
      </c>
      <c r="G62">
        <v>1.879717954</v>
      </c>
    </row>
    <row r="63" spans="1:7" x14ac:dyDescent="0.25">
      <c r="A63">
        <v>59</v>
      </c>
      <c r="B63" t="s">
        <v>2</v>
      </c>
      <c r="C63">
        <v>46</v>
      </c>
      <c r="D63">
        <v>1.556019469</v>
      </c>
      <c r="E63">
        <v>0.20070853699999999</v>
      </c>
      <c r="F63">
        <v>0.533850292</v>
      </c>
      <c r="G63">
        <v>1.556019469</v>
      </c>
    </row>
    <row r="64" spans="1:7" x14ac:dyDescent="0.25">
      <c r="A64">
        <v>60</v>
      </c>
      <c r="B64" t="s">
        <v>2</v>
      </c>
      <c r="C64">
        <v>61</v>
      </c>
      <c r="D64">
        <v>2.0649248650000001</v>
      </c>
      <c r="E64">
        <v>1.218296016</v>
      </c>
      <c r="F64">
        <v>0.84481181900000002</v>
      </c>
      <c r="G64">
        <v>1.514705236</v>
      </c>
    </row>
    <row r="65" spans="1:7" x14ac:dyDescent="0.25">
      <c r="A65">
        <v>61</v>
      </c>
      <c r="B65" t="s">
        <v>2</v>
      </c>
      <c r="C65">
        <v>54</v>
      </c>
      <c r="D65">
        <v>1.9031808189999999</v>
      </c>
      <c r="E65">
        <v>2.821294113</v>
      </c>
      <c r="F65">
        <v>2.2385034799999999</v>
      </c>
      <c r="G65">
        <v>1.825634585</v>
      </c>
    </row>
    <row r="66" spans="1:7" x14ac:dyDescent="0.25">
      <c r="A66">
        <v>62</v>
      </c>
      <c r="B66" t="s">
        <v>2</v>
      </c>
      <c r="C66">
        <v>36</v>
      </c>
      <c r="D66">
        <v>1.0891746149999999</v>
      </c>
      <c r="E66">
        <v>1.0891746149999999</v>
      </c>
      <c r="F66">
        <v>1.5990992770000001</v>
      </c>
      <c r="G66">
        <v>2.055564935</v>
      </c>
    </row>
    <row r="67" spans="1:7" x14ac:dyDescent="0.25">
      <c r="A67">
        <v>63</v>
      </c>
      <c r="B67" t="s">
        <v>2</v>
      </c>
      <c r="C67">
        <v>47</v>
      </c>
      <c r="D67">
        <v>2.2672207530000001</v>
      </c>
      <c r="E67">
        <v>1.5395183290000001</v>
      </c>
      <c r="F67">
        <v>2.7486593699999999</v>
      </c>
      <c r="G67">
        <v>4.1690757759999997</v>
      </c>
    </row>
    <row r="68" spans="1:7" x14ac:dyDescent="0.25">
      <c r="A68">
        <v>64</v>
      </c>
      <c r="B68" t="s">
        <v>2</v>
      </c>
      <c r="C68">
        <v>53</v>
      </c>
      <c r="D68">
        <v>1.111697157</v>
      </c>
      <c r="E68">
        <v>2.3163084249999999</v>
      </c>
      <c r="F68">
        <v>2.5384997380000001</v>
      </c>
      <c r="G68">
        <v>2.7309939669999999</v>
      </c>
    </row>
    <row r="69" spans="1:7" x14ac:dyDescent="0.25">
      <c r="A69">
        <v>65</v>
      </c>
      <c r="B69" t="s">
        <v>2</v>
      </c>
      <c r="C69">
        <v>39</v>
      </c>
      <c r="D69">
        <v>2.0505635350000002</v>
      </c>
      <c r="E69">
        <v>2.3011038240000001</v>
      </c>
      <c r="F69">
        <v>0</v>
      </c>
      <c r="G69">
        <v>0</v>
      </c>
    </row>
    <row r="70" spans="1:7" x14ac:dyDescent="0.25">
      <c r="A70">
        <v>66</v>
      </c>
      <c r="B70" t="s">
        <v>2</v>
      </c>
      <c r="C70">
        <v>56</v>
      </c>
      <c r="D70">
        <v>2.0542471629999999</v>
      </c>
      <c r="E70">
        <v>1.9841114500000001</v>
      </c>
      <c r="F70">
        <v>2.1211307609999999</v>
      </c>
      <c r="G70">
        <v>3.2137096550000002</v>
      </c>
    </row>
    <row r="71" spans="1:7" x14ac:dyDescent="0.25">
      <c r="A71">
        <v>67</v>
      </c>
      <c r="B71" t="s">
        <v>2</v>
      </c>
      <c r="C71">
        <v>50</v>
      </c>
      <c r="D71">
        <v>2.2764208859999999</v>
      </c>
      <c r="E71">
        <v>0.63156937199999996</v>
      </c>
      <c r="F71">
        <v>1.4047658620000001</v>
      </c>
      <c r="G71">
        <v>1.301391543</v>
      </c>
    </row>
    <row r="72" spans="1:7" x14ac:dyDescent="0.25">
      <c r="A72">
        <v>68</v>
      </c>
      <c r="B72" t="s">
        <v>2</v>
      </c>
      <c r="C72">
        <v>63</v>
      </c>
      <c r="D72">
        <v>1.999026728</v>
      </c>
      <c r="E72">
        <v>2.7358625029999999</v>
      </c>
      <c r="F72">
        <v>1.999026728</v>
      </c>
      <c r="G72">
        <v>2.221372787</v>
      </c>
    </row>
    <row r="73" spans="1:7" x14ac:dyDescent="0.25">
      <c r="A73">
        <v>69</v>
      </c>
      <c r="B73" t="s">
        <v>2</v>
      </c>
      <c r="C73">
        <v>55</v>
      </c>
      <c r="D73">
        <v>1.4376631980000001</v>
      </c>
      <c r="E73">
        <v>2.3182418710000001</v>
      </c>
      <c r="F73">
        <v>1.8711183950000001</v>
      </c>
      <c r="G73">
        <v>1.332821848</v>
      </c>
    </row>
    <row r="74" spans="1:7" x14ac:dyDescent="0.25">
      <c r="A74">
        <v>70</v>
      </c>
      <c r="B74" t="s">
        <v>2</v>
      </c>
      <c r="C74">
        <v>64</v>
      </c>
      <c r="D74">
        <v>1.2614879290000001</v>
      </c>
      <c r="E74">
        <v>1.630472151</v>
      </c>
      <c r="F74">
        <v>1.924045698</v>
      </c>
      <c r="G74">
        <v>3.7630778020000002</v>
      </c>
    </row>
    <row r="75" spans="1:7" x14ac:dyDescent="0.25">
      <c r="A75">
        <v>71</v>
      </c>
      <c r="B75" t="s">
        <v>2</v>
      </c>
      <c r="C75">
        <v>63</v>
      </c>
      <c r="D75">
        <v>1.4133864920000001</v>
      </c>
      <c r="E75">
        <v>1.220883003</v>
      </c>
      <c r="F75">
        <v>2.220316564</v>
      </c>
      <c r="G75">
        <v>3.2706495640000002</v>
      </c>
    </row>
    <row r="76" spans="1:7" x14ac:dyDescent="0.25">
      <c r="A76">
        <v>72</v>
      </c>
      <c r="B76" t="s">
        <v>2</v>
      </c>
      <c r="C76">
        <v>57</v>
      </c>
      <c r="D76">
        <v>1.4504337439999999</v>
      </c>
      <c r="E76">
        <v>1.1078672890000001</v>
      </c>
      <c r="F76">
        <v>2.3344075449999999</v>
      </c>
      <c r="G76">
        <v>2.158919955</v>
      </c>
    </row>
    <row r="77" spans="1:7" x14ac:dyDescent="0.25">
      <c r="A77">
        <v>73</v>
      </c>
      <c r="B77" t="s">
        <v>2</v>
      </c>
      <c r="C77">
        <v>57</v>
      </c>
      <c r="D77">
        <v>2.7689011369999998</v>
      </c>
      <c r="E77">
        <v>3.2185344640000002</v>
      </c>
      <c r="F77">
        <v>2.934842272</v>
      </c>
      <c r="G77">
        <v>1.1675257080000001</v>
      </c>
    </row>
    <row r="78" spans="1:7" x14ac:dyDescent="0.25">
      <c r="A78">
        <v>74</v>
      </c>
      <c r="B78" t="s">
        <v>2</v>
      </c>
      <c r="C78">
        <v>79</v>
      </c>
      <c r="D78">
        <v>2.3790594459999999</v>
      </c>
      <c r="E78">
        <v>4.7501872870000001</v>
      </c>
      <c r="F78">
        <v>0.76581405499999999</v>
      </c>
      <c r="G78">
        <v>2.7230415099999998</v>
      </c>
    </row>
    <row r="79" spans="1:7" x14ac:dyDescent="0.25">
      <c r="A79">
        <v>75</v>
      </c>
      <c r="B79" t="s">
        <v>2</v>
      </c>
      <c r="C79">
        <v>56</v>
      </c>
      <c r="D79">
        <v>3.182993604</v>
      </c>
      <c r="E79">
        <v>3.3447550480000001</v>
      </c>
      <c r="F79">
        <v>2.081598219</v>
      </c>
      <c r="G79">
        <v>1.6577188430000001</v>
      </c>
    </row>
    <row r="80" spans="1:7" x14ac:dyDescent="0.25">
      <c r="A80">
        <v>76</v>
      </c>
      <c r="B80" t="s">
        <v>2</v>
      </c>
      <c r="C80">
        <v>68</v>
      </c>
      <c r="D80">
        <v>2.0932204809999999</v>
      </c>
      <c r="E80">
        <v>2.345891376</v>
      </c>
      <c r="F80">
        <v>1.7866993900000001</v>
      </c>
      <c r="G80">
        <v>1.2395495700000001</v>
      </c>
    </row>
    <row r="81" spans="1:7" x14ac:dyDescent="0.25">
      <c r="A81">
        <v>77</v>
      </c>
      <c r="B81" t="s">
        <v>2</v>
      </c>
      <c r="C81">
        <v>35</v>
      </c>
      <c r="D81">
        <v>2.5362439509999999</v>
      </c>
      <c r="E81">
        <v>2.625284046</v>
      </c>
      <c r="F81">
        <v>2.1122359610000001</v>
      </c>
      <c r="G81">
        <v>1.685150377</v>
      </c>
    </row>
    <row r="82" spans="1:7" x14ac:dyDescent="0.25">
      <c r="A82">
        <v>78</v>
      </c>
      <c r="B82" t="s">
        <v>2</v>
      </c>
      <c r="C82">
        <v>47</v>
      </c>
      <c r="D82">
        <v>2.7704978740000001</v>
      </c>
      <c r="E82">
        <v>2.5004825849999999</v>
      </c>
      <c r="F82">
        <v>2.6417980499999998</v>
      </c>
      <c r="G82">
        <v>1.238053802</v>
      </c>
    </row>
    <row r="83" spans="1:7" x14ac:dyDescent="0.25">
      <c r="A83">
        <v>79</v>
      </c>
      <c r="B83" t="s">
        <v>2</v>
      </c>
      <c r="C83">
        <v>77</v>
      </c>
      <c r="D83">
        <v>2.5373910080000002</v>
      </c>
      <c r="E83">
        <v>2.0012127130000001</v>
      </c>
      <c r="F83">
        <v>2.2028992779999998</v>
      </c>
      <c r="G83">
        <v>1.766676151</v>
      </c>
    </row>
    <row r="84" spans="1:7" x14ac:dyDescent="0.25">
      <c r="A84">
        <v>80</v>
      </c>
      <c r="B84" t="s">
        <v>2</v>
      </c>
      <c r="C84">
        <v>69</v>
      </c>
      <c r="D84">
        <v>1.7560831219999999</v>
      </c>
      <c r="E84">
        <v>0</v>
      </c>
      <c r="F84">
        <v>2.6859327990000001</v>
      </c>
      <c r="G84">
        <v>1.894326382</v>
      </c>
    </row>
    <row r="85" spans="1:7" x14ac:dyDescent="0.25">
      <c r="A85">
        <v>81</v>
      </c>
      <c r="B85" t="s">
        <v>2</v>
      </c>
      <c r="C85">
        <v>73</v>
      </c>
      <c r="D85">
        <v>2.5969204239999999</v>
      </c>
      <c r="E85">
        <v>1.9280940820000001</v>
      </c>
      <c r="F85">
        <v>1.6979592649999999</v>
      </c>
      <c r="G85">
        <v>2.126518811</v>
      </c>
    </row>
    <row r="86" spans="1:7" x14ac:dyDescent="0.25">
      <c r="A86">
        <v>82</v>
      </c>
      <c r="B86" t="s">
        <v>2</v>
      </c>
      <c r="C86">
        <v>71</v>
      </c>
      <c r="D86">
        <v>4.9050888449999999</v>
      </c>
      <c r="E86">
        <v>2.4264360200000001</v>
      </c>
      <c r="F86">
        <v>2.2480936279999999</v>
      </c>
      <c r="G86">
        <v>1.1700418990000001</v>
      </c>
    </row>
    <row r="87" spans="1:7" x14ac:dyDescent="0.25">
      <c r="A87">
        <v>83</v>
      </c>
      <c r="B87" t="s">
        <v>2</v>
      </c>
      <c r="C87">
        <v>59</v>
      </c>
      <c r="D87">
        <v>1.62938103</v>
      </c>
      <c r="E87">
        <v>2.5909913229999999</v>
      </c>
      <c r="F87">
        <v>1.8125240250000001</v>
      </c>
      <c r="G87">
        <v>2.1210431769999998</v>
      </c>
    </row>
    <row r="88" spans="1:7" x14ac:dyDescent="0.25">
      <c r="A88">
        <v>84</v>
      </c>
      <c r="B88" t="s">
        <v>2</v>
      </c>
      <c r="C88">
        <v>48</v>
      </c>
      <c r="D88">
        <v>2.7331545620000002</v>
      </c>
      <c r="E88">
        <v>1.0907286899999999</v>
      </c>
      <c r="F88">
        <v>2.1340393660000001</v>
      </c>
      <c r="G88">
        <v>1.0907286899999999</v>
      </c>
    </row>
    <row r="89" spans="1:7" x14ac:dyDescent="0.25">
      <c r="A89">
        <v>85</v>
      </c>
      <c r="B89" t="s">
        <v>2</v>
      </c>
      <c r="C89">
        <v>66</v>
      </c>
      <c r="D89">
        <v>1.25196793</v>
      </c>
      <c r="E89">
        <v>0.29898293599999998</v>
      </c>
      <c r="F89">
        <v>1.25196793</v>
      </c>
      <c r="G89">
        <v>1.25196793</v>
      </c>
    </row>
    <row r="90" spans="1:7" x14ac:dyDescent="0.25">
      <c r="A90">
        <v>86</v>
      </c>
      <c r="B90" t="s">
        <v>2</v>
      </c>
      <c r="C90">
        <v>73</v>
      </c>
      <c r="D90">
        <v>2.2552644129999999</v>
      </c>
      <c r="E90">
        <v>2.642001262</v>
      </c>
      <c r="F90">
        <v>2.317274158</v>
      </c>
      <c r="G90">
        <v>2.8659906830000001</v>
      </c>
    </row>
    <row r="91" spans="1:7" x14ac:dyDescent="0.25">
      <c r="A91">
        <v>87</v>
      </c>
      <c r="B91" t="s">
        <v>2</v>
      </c>
      <c r="C91">
        <v>74</v>
      </c>
      <c r="D91">
        <v>1.5161333770000001</v>
      </c>
      <c r="E91">
        <v>0</v>
      </c>
      <c r="F91">
        <v>2.416987491</v>
      </c>
      <c r="G91">
        <v>2.0357613639999999</v>
      </c>
    </row>
    <row r="92" spans="1:7" x14ac:dyDescent="0.25">
      <c r="A92">
        <v>88</v>
      </c>
      <c r="B92" t="s">
        <v>2</v>
      </c>
      <c r="C92">
        <v>61</v>
      </c>
      <c r="D92">
        <v>1.040913193</v>
      </c>
      <c r="E92">
        <v>0.338432862</v>
      </c>
      <c r="F92">
        <v>2.1495752000000001</v>
      </c>
      <c r="G92">
        <v>0</v>
      </c>
    </row>
    <row r="93" spans="1:7" x14ac:dyDescent="0.25">
      <c r="A93">
        <v>89</v>
      </c>
      <c r="B93" t="s">
        <v>2</v>
      </c>
      <c r="C93">
        <v>71</v>
      </c>
      <c r="D93">
        <v>0.58177025999999998</v>
      </c>
      <c r="E93">
        <v>1.1646006689999999</v>
      </c>
      <c r="F93">
        <v>1.4533311980000001</v>
      </c>
      <c r="G93">
        <v>1.8998583179999999</v>
      </c>
    </row>
    <row r="94" spans="1:7" x14ac:dyDescent="0.25">
      <c r="A94">
        <v>90</v>
      </c>
      <c r="B94" t="s">
        <v>2</v>
      </c>
      <c r="C94">
        <v>60</v>
      </c>
      <c r="D94">
        <v>0.90473516200000004</v>
      </c>
      <c r="E94">
        <v>1.56679166</v>
      </c>
      <c r="F94">
        <v>1.0636761770000001</v>
      </c>
      <c r="G94">
        <v>2.535332441</v>
      </c>
    </row>
    <row r="95" spans="1:7" x14ac:dyDescent="0.25">
      <c r="A95">
        <v>91</v>
      </c>
      <c r="B95" t="s">
        <v>2</v>
      </c>
      <c r="C95">
        <v>64</v>
      </c>
      <c r="D95">
        <v>1.7287950240000001</v>
      </c>
      <c r="E95">
        <v>0.99416860399999996</v>
      </c>
      <c r="F95">
        <v>0.99416860399999996</v>
      </c>
      <c r="G95">
        <v>1.4077445639999999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04A09-02DE-473E-882A-86A520E1047B}">
  <dimension ref="A2:F66"/>
  <sheetViews>
    <sheetView workbookViewId="0">
      <selection activeCell="F9" sqref="F9"/>
    </sheetView>
  </sheetViews>
  <sheetFormatPr defaultRowHeight="15" x14ac:dyDescent="0.25"/>
  <sheetData>
    <row r="2" spans="1:6" x14ac:dyDescent="0.25">
      <c r="A2" t="s">
        <v>106</v>
      </c>
      <c r="B2" t="s">
        <v>176</v>
      </c>
      <c r="C2" t="s">
        <v>20</v>
      </c>
      <c r="D2" t="s">
        <v>18</v>
      </c>
      <c r="E2" t="s">
        <v>1</v>
      </c>
      <c r="F2" t="s">
        <v>12</v>
      </c>
    </row>
    <row r="3" spans="1:6" x14ac:dyDescent="0.25">
      <c r="A3">
        <v>1</v>
      </c>
      <c r="B3">
        <v>0</v>
      </c>
      <c r="C3">
        <v>2.4163993335999998</v>
      </c>
      <c r="D3">
        <v>2.4746780612000001</v>
      </c>
      <c r="E3">
        <v>1.1460510437</v>
      </c>
      <c r="F3">
        <v>1.3963939867999999</v>
      </c>
    </row>
    <row r="4" spans="1:6" x14ac:dyDescent="0.25">
      <c r="A4">
        <v>2</v>
      </c>
      <c r="B4">
        <v>10</v>
      </c>
      <c r="C4">
        <v>1.0323611505000001</v>
      </c>
      <c r="D4">
        <v>1.8907133143999999</v>
      </c>
      <c r="E4">
        <v>1.4554226043</v>
      </c>
      <c r="F4">
        <v>1.526902242</v>
      </c>
    </row>
    <row r="5" spans="1:6" x14ac:dyDescent="0.25">
      <c r="A5">
        <v>3</v>
      </c>
      <c r="B5">
        <v>5</v>
      </c>
      <c r="C5">
        <v>1.6031772363000001</v>
      </c>
      <c r="D5">
        <v>2.8626784189999999</v>
      </c>
      <c r="E5">
        <v>1.6032740258</v>
      </c>
      <c r="F5">
        <v>1.3384188910000001</v>
      </c>
    </row>
    <row r="6" spans="1:6" x14ac:dyDescent="0.25">
      <c r="A6">
        <v>4</v>
      </c>
      <c r="B6">
        <v>30.4</v>
      </c>
      <c r="C6">
        <v>0.7578498226</v>
      </c>
      <c r="D6">
        <v>0</v>
      </c>
      <c r="E6">
        <v>1.0740454303</v>
      </c>
      <c r="F6">
        <v>0.94207634159999998</v>
      </c>
    </row>
    <row r="7" spans="1:6" x14ac:dyDescent="0.25">
      <c r="A7">
        <v>5</v>
      </c>
      <c r="B7">
        <v>6</v>
      </c>
      <c r="C7">
        <v>2.2484508993999999</v>
      </c>
      <c r="D7">
        <v>3.0564578299999998</v>
      </c>
      <c r="E7">
        <v>2.4844194574</v>
      </c>
      <c r="F7">
        <v>2.0449728788999999</v>
      </c>
    </row>
    <row r="8" spans="1:6" x14ac:dyDescent="0.25">
      <c r="A8">
        <v>6</v>
      </c>
      <c r="B8">
        <v>15.3</v>
      </c>
      <c r="C8">
        <v>1.0707755866999999</v>
      </c>
      <c r="D8">
        <v>0</v>
      </c>
      <c r="E8">
        <v>0.65784393539999997</v>
      </c>
      <c r="F8">
        <v>1.2894939887000001</v>
      </c>
    </row>
    <row r="9" spans="1:6" x14ac:dyDescent="0.25">
      <c r="A9">
        <v>7</v>
      </c>
      <c r="B9">
        <v>13</v>
      </c>
      <c r="C9">
        <v>2.6250738740999999</v>
      </c>
      <c r="D9">
        <v>1.5090006891000001</v>
      </c>
      <c r="E9">
        <v>1.9832418113000001</v>
      </c>
      <c r="F9">
        <v>0.69877909370000002</v>
      </c>
    </row>
    <row r="10" spans="1:6" x14ac:dyDescent="0.25">
      <c r="A10">
        <v>8</v>
      </c>
      <c r="B10">
        <v>11.4</v>
      </c>
      <c r="C10">
        <v>0.38168121869999999</v>
      </c>
      <c r="D10">
        <v>0</v>
      </c>
      <c r="E10">
        <v>1.5960017044000001</v>
      </c>
      <c r="F10">
        <v>0.77094654009999997</v>
      </c>
    </row>
    <row r="11" spans="1:6" x14ac:dyDescent="0.25">
      <c r="A11">
        <v>9</v>
      </c>
      <c r="B11">
        <v>4</v>
      </c>
      <c r="C11">
        <v>2.6893610511000001</v>
      </c>
      <c r="D11">
        <v>1.9762772475999999</v>
      </c>
      <c r="E11">
        <v>1.6305267495</v>
      </c>
      <c r="F11">
        <v>1.1748093117</v>
      </c>
    </row>
    <row r="12" spans="1:6" x14ac:dyDescent="0.25">
      <c r="A12">
        <v>10</v>
      </c>
      <c r="B12">
        <v>32</v>
      </c>
      <c r="C12">
        <v>2.3789429054000002</v>
      </c>
      <c r="D12">
        <v>4.5366328705000001</v>
      </c>
      <c r="E12">
        <v>0.76581405449999995</v>
      </c>
      <c r="F12">
        <v>2.7230415094999998</v>
      </c>
    </row>
    <row r="13" spans="1:6" x14ac:dyDescent="0.25">
      <c r="A13">
        <v>11</v>
      </c>
      <c r="B13">
        <v>16</v>
      </c>
      <c r="C13">
        <v>2.5790517525999999</v>
      </c>
      <c r="D13">
        <v>2.7442101984999998</v>
      </c>
      <c r="E13">
        <v>1.3852979446</v>
      </c>
      <c r="F13">
        <v>0</v>
      </c>
    </row>
    <row r="14" spans="1:6" x14ac:dyDescent="0.25">
      <c r="A14">
        <v>12</v>
      </c>
      <c r="B14">
        <v>13</v>
      </c>
      <c r="C14">
        <v>3.1829936037</v>
      </c>
      <c r="D14">
        <v>3.2409557793000001</v>
      </c>
      <c r="E14">
        <v>1.3875717111000001</v>
      </c>
      <c r="F14">
        <v>1.6577188432000001</v>
      </c>
    </row>
    <row r="15" spans="1:6" x14ac:dyDescent="0.25">
      <c r="A15">
        <v>13</v>
      </c>
      <c r="B15">
        <v>13.8</v>
      </c>
      <c r="C15">
        <v>1.904815954</v>
      </c>
      <c r="D15">
        <v>1.8563820616</v>
      </c>
      <c r="E15">
        <v>1.8702912897999999</v>
      </c>
      <c r="F15">
        <v>2.5711834607999999</v>
      </c>
    </row>
    <row r="16" spans="1:6" x14ac:dyDescent="0.25">
      <c r="A16">
        <v>14</v>
      </c>
      <c r="B16">
        <v>0.9</v>
      </c>
      <c r="C16">
        <v>0</v>
      </c>
      <c r="D16">
        <v>0</v>
      </c>
      <c r="E16">
        <v>1.6646072864999999</v>
      </c>
      <c r="F16">
        <v>0.82789840100000001</v>
      </c>
    </row>
    <row r="17" spans="1:6" x14ac:dyDescent="0.25">
      <c r="A17">
        <v>15</v>
      </c>
      <c r="B17">
        <v>1.7</v>
      </c>
      <c r="C17">
        <v>0</v>
      </c>
      <c r="D17">
        <v>0</v>
      </c>
      <c r="E17">
        <v>0.27507917739999999</v>
      </c>
      <c r="F17">
        <v>0.72554184580000003</v>
      </c>
    </row>
    <row r="18" spans="1:6" x14ac:dyDescent="0.25">
      <c r="A18">
        <v>16</v>
      </c>
      <c r="B18">
        <v>17.399999999999999</v>
      </c>
      <c r="C18">
        <v>1.8872085409999999</v>
      </c>
      <c r="D18">
        <v>2.7140051082999999</v>
      </c>
      <c r="E18">
        <v>2.4021472387</v>
      </c>
      <c r="F18">
        <v>3.7937935046</v>
      </c>
    </row>
    <row r="19" spans="1:6" x14ac:dyDescent="0.25">
      <c r="A19">
        <v>17</v>
      </c>
      <c r="B19">
        <v>42</v>
      </c>
      <c r="C19">
        <v>2.7582355094</v>
      </c>
      <c r="D19">
        <v>1.1064398043999999</v>
      </c>
      <c r="E19">
        <v>0</v>
      </c>
      <c r="F19">
        <v>0</v>
      </c>
    </row>
    <row r="20" spans="1:6" x14ac:dyDescent="0.25">
      <c r="A20">
        <v>18</v>
      </c>
      <c r="B20">
        <v>6</v>
      </c>
      <c r="C20">
        <v>1.9263012021000001</v>
      </c>
      <c r="D20">
        <v>1.7212002637999999</v>
      </c>
      <c r="E20">
        <v>0</v>
      </c>
      <c r="F20">
        <v>0.74899698830000006</v>
      </c>
    </row>
    <row r="21" spans="1:6" x14ac:dyDescent="0.25">
      <c r="A21">
        <v>19</v>
      </c>
      <c r="C21">
        <v>1.2264354947</v>
      </c>
      <c r="D21">
        <v>0</v>
      </c>
      <c r="E21">
        <v>1.0510326615000001</v>
      </c>
      <c r="F21">
        <v>0.92107246129999998</v>
      </c>
    </row>
    <row r="22" spans="1:6" x14ac:dyDescent="0.25">
      <c r="A22">
        <v>20</v>
      </c>
      <c r="B22">
        <v>3.4</v>
      </c>
      <c r="C22">
        <v>0</v>
      </c>
      <c r="D22">
        <v>0</v>
      </c>
      <c r="E22">
        <v>1.9502339161</v>
      </c>
      <c r="F22">
        <v>0</v>
      </c>
    </row>
    <row r="23" spans="1:6" x14ac:dyDescent="0.25">
      <c r="A23">
        <v>21</v>
      </c>
      <c r="B23">
        <v>45</v>
      </c>
      <c r="C23">
        <v>1.7246490643000001</v>
      </c>
      <c r="D23">
        <v>2.7076455024000001</v>
      </c>
      <c r="E23">
        <v>2.0260997176000002</v>
      </c>
      <c r="F23">
        <v>1.9130317284</v>
      </c>
    </row>
    <row r="24" spans="1:6" x14ac:dyDescent="0.25">
      <c r="A24">
        <v>22</v>
      </c>
      <c r="B24">
        <v>4.7</v>
      </c>
      <c r="C24">
        <v>0.43591372280000001</v>
      </c>
      <c r="D24">
        <v>0.2007085367</v>
      </c>
      <c r="E24">
        <v>0</v>
      </c>
      <c r="F24">
        <v>0.57056356470000003</v>
      </c>
    </row>
    <row r="25" spans="1:6" x14ac:dyDescent="0.25">
      <c r="A25">
        <v>23</v>
      </c>
      <c r="B25">
        <v>18</v>
      </c>
      <c r="C25">
        <v>2.213747428</v>
      </c>
      <c r="D25">
        <v>1.9906363601999999</v>
      </c>
      <c r="E25">
        <v>1.4774970405000001</v>
      </c>
      <c r="F25">
        <v>0</v>
      </c>
    </row>
    <row r="26" spans="1:6" x14ac:dyDescent="0.25">
      <c r="A26">
        <v>24</v>
      </c>
      <c r="B26">
        <v>2.1</v>
      </c>
      <c r="C26">
        <v>0.48338007830000002</v>
      </c>
      <c r="D26">
        <v>0</v>
      </c>
      <c r="E26">
        <v>0.26184082190000002</v>
      </c>
      <c r="F26">
        <v>0.69516793649999997</v>
      </c>
    </row>
    <row r="27" spans="1:6" x14ac:dyDescent="0.25">
      <c r="A27">
        <v>25</v>
      </c>
      <c r="B27">
        <v>28</v>
      </c>
      <c r="C27">
        <v>1.9697157544999999</v>
      </c>
      <c r="D27">
        <v>2.4379047759999999</v>
      </c>
      <c r="E27">
        <v>1.9352371833999999</v>
      </c>
      <c r="F27">
        <v>1.1222960992</v>
      </c>
    </row>
    <row r="28" spans="1:6" x14ac:dyDescent="0.25">
      <c r="A28">
        <v>26</v>
      </c>
      <c r="B28">
        <v>0</v>
      </c>
      <c r="C28">
        <v>1.2449995357999999</v>
      </c>
      <c r="D28">
        <v>2.2143662808000002</v>
      </c>
      <c r="E28">
        <v>0.86898539789999996</v>
      </c>
      <c r="F28">
        <v>0.88606218550000004</v>
      </c>
    </row>
    <row r="29" spans="1:6" x14ac:dyDescent="0.25">
      <c r="A29">
        <v>27</v>
      </c>
      <c r="B29">
        <v>12</v>
      </c>
      <c r="C29">
        <v>3.0990931483000002</v>
      </c>
      <c r="D29">
        <v>2.8955043602999999</v>
      </c>
      <c r="E29">
        <v>1.8898906918</v>
      </c>
      <c r="F29">
        <v>1.4183757255</v>
      </c>
    </row>
    <row r="30" spans="1:6" x14ac:dyDescent="0.25">
      <c r="A30">
        <v>28</v>
      </c>
      <c r="B30">
        <v>4</v>
      </c>
      <c r="C30">
        <v>1.9044413153999999</v>
      </c>
      <c r="D30">
        <v>2.2303430353999998</v>
      </c>
      <c r="E30">
        <v>1.4125846611999999</v>
      </c>
      <c r="F30">
        <v>1.6851503773000001</v>
      </c>
    </row>
    <row r="31" spans="1:6" x14ac:dyDescent="0.25">
      <c r="A31">
        <v>29</v>
      </c>
      <c r="B31">
        <v>4</v>
      </c>
      <c r="C31">
        <v>1.0459176857000001</v>
      </c>
      <c r="D31">
        <v>1.6992990772000001</v>
      </c>
      <c r="E31">
        <v>0.91620451150000004</v>
      </c>
      <c r="F31">
        <v>1.5174349865000001</v>
      </c>
    </row>
    <row r="32" spans="1:6" x14ac:dyDescent="0.25">
      <c r="A32">
        <v>30</v>
      </c>
      <c r="B32">
        <v>6.7</v>
      </c>
      <c r="C32">
        <v>0.74546427199999998</v>
      </c>
      <c r="D32">
        <v>0</v>
      </c>
      <c r="E32">
        <v>0</v>
      </c>
      <c r="F32">
        <v>1.968749066</v>
      </c>
    </row>
    <row r="33" spans="1:6" x14ac:dyDescent="0.25">
      <c r="A33">
        <v>31</v>
      </c>
      <c r="B33">
        <v>12</v>
      </c>
      <c r="C33">
        <v>1.6690530304</v>
      </c>
      <c r="D33">
        <v>0.83371748479999996</v>
      </c>
      <c r="E33">
        <v>0.47630400550000002</v>
      </c>
      <c r="F33">
        <v>1.9147100186999999</v>
      </c>
    </row>
    <row r="34" spans="1:6" x14ac:dyDescent="0.25">
      <c r="A34">
        <v>32</v>
      </c>
      <c r="B34">
        <v>3</v>
      </c>
      <c r="C34">
        <v>1.5051073716000001</v>
      </c>
      <c r="D34">
        <v>2.0377288804</v>
      </c>
      <c r="E34">
        <v>1.7579088541000001</v>
      </c>
      <c r="F34">
        <v>0</v>
      </c>
    </row>
    <row r="35" spans="1:6" x14ac:dyDescent="0.25">
      <c r="A35">
        <v>33</v>
      </c>
      <c r="B35">
        <v>4</v>
      </c>
      <c r="C35">
        <v>2.1253406882000001</v>
      </c>
      <c r="D35">
        <v>2.2997051569</v>
      </c>
      <c r="E35">
        <v>0</v>
      </c>
      <c r="F35">
        <v>1.3188627706</v>
      </c>
    </row>
    <row r="36" spans="1:6" x14ac:dyDescent="0.25">
      <c r="A36">
        <v>34</v>
      </c>
      <c r="B36">
        <v>1.2</v>
      </c>
      <c r="C36">
        <v>0.68007450079999998</v>
      </c>
      <c r="D36">
        <v>1.1834478208999999</v>
      </c>
      <c r="E36">
        <v>0.4183413849</v>
      </c>
      <c r="F36">
        <v>3.3432366794999999</v>
      </c>
    </row>
    <row r="37" spans="1:6" x14ac:dyDescent="0.25">
      <c r="A37">
        <v>35</v>
      </c>
      <c r="B37">
        <v>25</v>
      </c>
      <c r="C37">
        <v>1.8553381550000001</v>
      </c>
      <c r="D37">
        <v>0.61177646490000004</v>
      </c>
      <c r="E37">
        <v>0.59774917849999998</v>
      </c>
      <c r="F37">
        <v>1.0192474027</v>
      </c>
    </row>
    <row r="38" spans="1:6" x14ac:dyDescent="0.25">
      <c r="A38">
        <v>36</v>
      </c>
      <c r="B38">
        <v>0.3</v>
      </c>
      <c r="C38">
        <v>0.25524476779999999</v>
      </c>
      <c r="D38">
        <v>1.9426500914</v>
      </c>
      <c r="E38">
        <v>1.3237024660000001</v>
      </c>
      <c r="F38">
        <v>2.4807284289</v>
      </c>
    </row>
    <row r="39" spans="1:6" x14ac:dyDescent="0.25">
      <c r="A39">
        <v>37</v>
      </c>
      <c r="B39">
        <v>13.1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38</v>
      </c>
      <c r="B40">
        <v>34</v>
      </c>
      <c r="C40">
        <v>1.2189952130999999</v>
      </c>
      <c r="D40">
        <v>0.61451436940000004</v>
      </c>
      <c r="E40">
        <v>0.84530415000000003</v>
      </c>
      <c r="F40">
        <v>0.84530415000000003</v>
      </c>
    </row>
    <row r="41" spans="1:6" x14ac:dyDescent="0.25">
      <c r="A41">
        <v>39</v>
      </c>
      <c r="B41">
        <v>31</v>
      </c>
      <c r="C41">
        <v>1.230237485</v>
      </c>
      <c r="D41">
        <v>0</v>
      </c>
      <c r="E41">
        <v>0.37750544279999998</v>
      </c>
      <c r="F41">
        <v>1.4826221486</v>
      </c>
    </row>
    <row r="42" spans="1:6" x14ac:dyDescent="0.25">
      <c r="A42">
        <v>40</v>
      </c>
      <c r="B42">
        <v>2.7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41</v>
      </c>
      <c r="B43">
        <v>12</v>
      </c>
      <c r="C43">
        <v>1.3407300870000001</v>
      </c>
      <c r="D43">
        <v>0.81396105740000002</v>
      </c>
      <c r="E43">
        <v>0.17347675100000001</v>
      </c>
      <c r="F43">
        <v>0.82088141729999997</v>
      </c>
    </row>
    <row r="44" spans="1:6" x14ac:dyDescent="0.25">
      <c r="A44">
        <v>42</v>
      </c>
      <c r="B44">
        <v>5.0999999999999996</v>
      </c>
      <c r="C44">
        <v>0</v>
      </c>
      <c r="D44">
        <v>1.9841114501999999</v>
      </c>
      <c r="E44">
        <v>0.64016091890000004</v>
      </c>
      <c r="F44">
        <v>2.5989073873000001</v>
      </c>
    </row>
    <row r="45" spans="1:6" x14ac:dyDescent="0.25">
      <c r="A45">
        <v>43</v>
      </c>
      <c r="B45">
        <v>2</v>
      </c>
      <c r="C45">
        <v>2.3780876383999998</v>
      </c>
      <c r="D45">
        <v>1.4350312169999999</v>
      </c>
      <c r="E45">
        <v>1.913499163</v>
      </c>
      <c r="F45">
        <v>1.9763710147</v>
      </c>
    </row>
    <row r="46" spans="1:6" x14ac:dyDescent="0.25">
      <c r="A46">
        <v>44</v>
      </c>
      <c r="B46">
        <v>9.1999999999999993</v>
      </c>
      <c r="C46">
        <v>0.36815876359999999</v>
      </c>
      <c r="D46">
        <v>1.5667916599</v>
      </c>
      <c r="E46">
        <v>0.72609057610000005</v>
      </c>
      <c r="F46">
        <v>2.5353324408</v>
      </c>
    </row>
    <row r="47" spans="1:6" x14ac:dyDescent="0.25">
      <c r="A47">
        <v>45</v>
      </c>
      <c r="B47">
        <v>13</v>
      </c>
      <c r="C47">
        <v>0</v>
      </c>
      <c r="D47">
        <v>1.7666761513</v>
      </c>
      <c r="E47">
        <v>1.8887052208999999</v>
      </c>
      <c r="F47">
        <v>0.84865151309999998</v>
      </c>
    </row>
    <row r="48" spans="1:6" x14ac:dyDescent="0.25">
      <c r="A48">
        <v>46</v>
      </c>
      <c r="B48">
        <v>10</v>
      </c>
      <c r="C48">
        <v>1.1302054397000001</v>
      </c>
      <c r="D48">
        <v>0</v>
      </c>
      <c r="E48">
        <v>2.2438335570999999</v>
      </c>
      <c r="F48">
        <v>1.2380175055</v>
      </c>
    </row>
    <row r="49" spans="1:6" x14ac:dyDescent="0.25">
      <c r="A49">
        <v>47</v>
      </c>
      <c r="B49">
        <v>25</v>
      </c>
      <c r="C49">
        <v>2.2592585373</v>
      </c>
      <c r="D49">
        <v>1.9279877192999999</v>
      </c>
      <c r="E49">
        <v>0.64256688610000001</v>
      </c>
      <c r="F49">
        <v>1.8176106269000001</v>
      </c>
    </row>
    <row r="50" spans="1:6" x14ac:dyDescent="0.25">
      <c r="A50">
        <v>48</v>
      </c>
      <c r="B50">
        <v>0</v>
      </c>
      <c r="C50">
        <v>4.8262747383000004</v>
      </c>
      <c r="D50">
        <v>2.3398050969000002</v>
      </c>
      <c r="E50">
        <v>2.0001578092000001</v>
      </c>
      <c r="F50">
        <v>1.1700418988000001</v>
      </c>
    </row>
    <row r="51" spans="1:6" x14ac:dyDescent="0.25">
      <c r="A51">
        <v>49</v>
      </c>
      <c r="B51">
        <v>12</v>
      </c>
      <c r="C51">
        <v>2.3069643036</v>
      </c>
      <c r="D51">
        <v>2.1445720905000001</v>
      </c>
      <c r="E51">
        <v>0.3370840383</v>
      </c>
      <c r="F51">
        <v>1.2117198598000001</v>
      </c>
    </row>
    <row r="52" spans="1:6" x14ac:dyDescent="0.25">
      <c r="A52">
        <v>50</v>
      </c>
      <c r="B52">
        <v>43.6</v>
      </c>
      <c r="C52">
        <v>1.1091962743999999</v>
      </c>
      <c r="D52">
        <v>0.99416860370000004</v>
      </c>
      <c r="E52">
        <v>0</v>
      </c>
      <c r="F52">
        <v>0</v>
      </c>
    </row>
    <row r="53" spans="1:6" x14ac:dyDescent="0.25">
      <c r="A53">
        <v>51</v>
      </c>
      <c r="B53">
        <v>9.5</v>
      </c>
      <c r="C53">
        <v>1.2366005095999999</v>
      </c>
      <c r="D53">
        <v>0.63156937160000004</v>
      </c>
      <c r="E53">
        <v>0.24252911050000001</v>
      </c>
      <c r="F53">
        <v>0.2741729316</v>
      </c>
    </row>
    <row r="54" spans="1:6" x14ac:dyDescent="0.25">
      <c r="A54">
        <v>52</v>
      </c>
      <c r="B54">
        <v>25</v>
      </c>
      <c r="C54">
        <v>1.0334414486000001</v>
      </c>
      <c r="D54">
        <v>2.4321536573999998</v>
      </c>
      <c r="E54">
        <v>1.8125240248000001</v>
      </c>
      <c r="F54">
        <v>1.8125240248000001</v>
      </c>
    </row>
    <row r="55" spans="1:6" x14ac:dyDescent="0.25">
      <c r="A55">
        <v>53</v>
      </c>
      <c r="B55">
        <v>12</v>
      </c>
      <c r="C55">
        <v>0</v>
      </c>
      <c r="D55">
        <v>0.5849625007</v>
      </c>
      <c r="E55">
        <v>0.5849625007</v>
      </c>
      <c r="F55">
        <v>0</v>
      </c>
    </row>
    <row r="56" spans="1:6" x14ac:dyDescent="0.25">
      <c r="A56">
        <v>54</v>
      </c>
      <c r="B56">
        <v>7</v>
      </c>
      <c r="C56">
        <v>2.7331545624000002</v>
      </c>
      <c r="D56">
        <v>0.9289218413</v>
      </c>
      <c r="E56">
        <v>1.090652156</v>
      </c>
      <c r="F56">
        <v>0</v>
      </c>
    </row>
    <row r="57" spans="1:6" x14ac:dyDescent="0.25">
      <c r="A57">
        <v>55</v>
      </c>
      <c r="B57">
        <v>17.5</v>
      </c>
      <c r="C57">
        <v>0</v>
      </c>
      <c r="D57">
        <v>2.7358625032999999</v>
      </c>
      <c r="E57">
        <v>0</v>
      </c>
      <c r="F57">
        <v>1.9059389593</v>
      </c>
    </row>
    <row r="58" spans="1:6" x14ac:dyDescent="0.25">
      <c r="A58">
        <v>56</v>
      </c>
      <c r="B58">
        <v>3.7</v>
      </c>
      <c r="C58">
        <v>0.75148685839999996</v>
      </c>
      <c r="D58">
        <v>2.3182418711000001</v>
      </c>
      <c r="E58">
        <v>0.99769721410000001</v>
      </c>
      <c r="F58">
        <v>0.81514455910000005</v>
      </c>
    </row>
    <row r="59" spans="1:6" x14ac:dyDescent="0.25">
      <c r="A59">
        <v>57</v>
      </c>
      <c r="B59">
        <v>6</v>
      </c>
      <c r="C59">
        <v>3.2689551737999998</v>
      </c>
      <c r="D59">
        <v>2.1704005891000002</v>
      </c>
      <c r="E59">
        <v>0.57320831210000001</v>
      </c>
      <c r="F59">
        <v>1.3649023243</v>
      </c>
    </row>
    <row r="60" spans="1:6" x14ac:dyDescent="0.25">
      <c r="A60">
        <v>58</v>
      </c>
      <c r="B60">
        <v>20</v>
      </c>
      <c r="C60">
        <v>2.1399206225</v>
      </c>
      <c r="D60">
        <v>1.6793123606</v>
      </c>
      <c r="E60">
        <v>1.7848631869</v>
      </c>
      <c r="F60">
        <v>1.3303504709</v>
      </c>
    </row>
    <row r="61" spans="1:6" x14ac:dyDescent="0.25">
      <c r="A61">
        <v>59</v>
      </c>
      <c r="B61">
        <v>6</v>
      </c>
      <c r="C61">
        <v>2.2243224838</v>
      </c>
      <c r="D61">
        <v>2.6663919822</v>
      </c>
      <c r="E61">
        <v>1.0358333206000001</v>
      </c>
      <c r="F61">
        <v>1.5195464263</v>
      </c>
    </row>
    <row r="62" spans="1:6" x14ac:dyDescent="0.25">
      <c r="A62">
        <v>60</v>
      </c>
      <c r="B62">
        <v>1</v>
      </c>
      <c r="C62">
        <v>2.0559850601999998</v>
      </c>
      <c r="D62">
        <v>2.9149740086000002</v>
      </c>
      <c r="E62">
        <v>1.8902881461000001</v>
      </c>
      <c r="F62">
        <v>1.4878610661</v>
      </c>
    </row>
    <row r="63" spans="1:6" x14ac:dyDescent="0.25">
      <c r="A63">
        <v>61</v>
      </c>
      <c r="B63">
        <v>32.200000000000003</v>
      </c>
      <c r="C63">
        <v>0</v>
      </c>
      <c r="D63">
        <v>1.6304721511</v>
      </c>
      <c r="E63">
        <v>0</v>
      </c>
      <c r="F63">
        <v>3.7630778016000002</v>
      </c>
    </row>
    <row r="64" spans="1:6" x14ac:dyDescent="0.25">
      <c r="A64">
        <v>62</v>
      </c>
      <c r="B64">
        <v>12.3</v>
      </c>
      <c r="C64">
        <v>0.41437732309999997</v>
      </c>
      <c r="D64">
        <v>1.220883003</v>
      </c>
      <c r="E64">
        <v>1.2463982238</v>
      </c>
      <c r="F64">
        <v>2.8187615751999999</v>
      </c>
    </row>
    <row r="65" spans="1:6" x14ac:dyDescent="0.25">
      <c r="A65">
        <v>63</v>
      </c>
      <c r="B65">
        <v>0.2</v>
      </c>
      <c r="C65">
        <v>0.90029764690000003</v>
      </c>
      <c r="D65">
        <v>0</v>
      </c>
      <c r="E65">
        <v>0</v>
      </c>
      <c r="F65">
        <v>1.4504337442999999</v>
      </c>
    </row>
    <row r="66" spans="1:6" x14ac:dyDescent="0.25">
      <c r="A66">
        <v>64</v>
      </c>
      <c r="B66">
        <v>3</v>
      </c>
      <c r="C66">
        <v>1.6219605033</v>
      </c>
      <c r="D66">
        <v>1.7266150222000001</v>
      </c>
      <c r="E66">
        <v>1.8881409693</v>
      </c>
      <c r="F66">
        <v>0.57036467280000003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7A665-CE01-4E48-BAEB-FF538376E1EE}">
  <dimension ref="A2:C66"/>
  <sheetViews>
    <sheetView workbookViewId="0">
      <selection activeCell="H10" sqref="H10"/>
    </sheetView>
  </sheetViews>
  <sheetFormatPr defaultRowHeight="15" x14ac:dyDescent="0.25"/>
  <sheetData>
    <row r="2" spans="1:3" x14ac:dyDescent="0.25">
      <c r="A2" t="s">
        <v>106</v>
      </c>
      <c r="B2" t="s">
        <v>177</v>
      </c>
      <c r="C2" t="s">
        <v>178</v>
      </c>
    </row>
    <row r="3" spans="1:3" x14ac:dyDescent="0.25">
      <c r="A3">
        <v>1</v>
      </c>
      <c r="B3">
        <v>2.2999999999999998</v>
      </c>
      <c r="C3">
        <v>3.8212262594999999</v>
      </c>
    </row>
    <row r="4" spans="1:3" x14ac:dyDescent="0.25">
      <c r="A4">
        <v>2</v>
      </c>
      <c r="B4">
        <v>2.7</v>
      </c>
      <c r="C4">
        <v>3.0649317286</v>
      </c>
    </row>
    <row r="5" spans="1:3" x14ac:dyDescent="0.25">
      <c r="A5">
        <v>3</v>
      </c>
      <c r="B5">
        <v>5</v>
      </c>
      <c r="C5">
        <v>3.7145759557</v>
      </c>
    </row>
    <row r="6" spans="1:3" x14ac:dyDescent="0.25">
      <c r="A6">
        <v>4</v>
      </c>
      <c r="B6">
        <v>0.3</v>
      </c>
      <c r="C6">
        <v>1.9373133384000001</v>
      </c>
    </row>
    <row r="7" spans="1:3" x14ac:dyDescent="0.25">
      <c r="A7">
        <v>5</v>
      </c>
      <c r="B7">
        <v>3.3</v>
      </c>
      <c r="C7">
        <v>4.3423928644999998</v>
      </c>
    </row>
    <row r="8" spans="1:3" x14ac:dyDescent="0.25">
      <c r="A8">
        <v>6</v>
      </c>
      <c r="B8">
        <v>0.7</v>
      </c>
      <c r="C8">
        <v>2.1172371332000002</v>
      </c>
    </row>
    <row r="9" spans="1:3" x14ac:dyDescent="0.25">
      <c r="A9">
        <v>7</v>
      </c>
      <c r="B9">
        <v>2.7</v>
      </c>
      <c r="C9">
        <v>3.6307942834000002</v>
      </c>
    </row>
    <row r="10" spans="1:3" x14ac:dyDescent="0.25">
      <c r="A10">
        <v>8</v>
      </c>
      <c r="B10">
        <v>2.2999999999999998</v>
      </c>
      <c r="C10">
        <v>2.1596532245</v>
      </c>
    </row>
    <row r="11" spans="1:3" x14ac:dyDescent="0.25">
      <c r="A11">
        <v>9</v>
      </c>
      <c r="B11">
        <v>6</v>
      </c>
      <c r="C11">
        <v>3.6711866409999998</v>
      </c>
    </row>
    <row r="12" spans="1:3" x14ac:dyDescent="0.25">
      <c r="A12">
        <v>10</v>
      </c>
      <c r="B12">
        <v>6</v>
      </c>
      <c r="C12">
        <v>5.0851936878000004</v>
      </c>
    </row>
    <row r="13" spans="1:3" x14ac:dyDescent="0.25">
      <c r="A13">
        <v>11</v>
      </c>
      <c r="B13">
        <v>2</v>
      </c>
      <c r="C13">
        <v>3.7564854389</v>
      </c>
    </row>
    <row r="14" spans="1:3" x14ac:dyDescent="0.25">
      <c r="A14">
        <v>12</v>
      </c>
      <c r="B14">
        <v>1.7</v>
      </c>
      <c r="C14">
        <v>4.3259722280000004</v>
      </c>
    </row>
    <row r="15" spans="1:3" x14ac:dyDescent="0.25">
      <c r="A15">
        <v>13</v>
      </c>
      <c r="B15">
        <v>1</v>
      </c>
      <c r="C15">
        <v>3.8538903741000001</v>
      </c>
    </row>
    <row r="16" spans="1:3" x14ac:dyDescent="0.25">
      <c r="A16">
        <v>14</v>
      </c>
      <c r="B16">
        <v>2.7</v>
      </c>
      <c r="C16">
        <v>2.2389301375000001</v>
      </c>
    </row>
    <row r="17" spans="1:3" x14ac:dyDescent="0.25">
      <c r="A17">
        <v>15</v>
      </c>
      <c r="B17">
        <v>1.7</v>
      </c>
      <c r="C17">
        <v>0.87989549150000002</v>
      </c>
    </row>
    <row r="18" spans="1:3" x14ac:dyDescent="0.25">
      <c r="A18">
        <v>16</v>
      </c>
      <c r="B18">
        <v>3.3</v>
      </c>
      <c r="C18">
        <v>4.7619790800999997</v>
      </c>
    </row>
    <row r="19" spans="1:3" x14ac:dyDescent="0.25">
      <c r="A19">
        <v>17</v>
      </c>
      <c r="B19">
        <v>3</v>
      </c>
      <c r="C19">
        <v>2.9855163942999998</v>
      </c>
    </row>
    <row r="20" spans="1:3" x14ac:dyDescent="0.25">
      <c r="A20">
        <v>18</v>
      </c>
      <c r="B20">
        <v>3.7</v>
      </c>
      <c r="C20">
        <v>2.8727345177000001</v>
      </c>
    </row>
    <row r="21" spans="1:3" x14ac:dyDescent="0.25">
      <c r="A21">
        <v>19</v>
      </c>
      <c r="B21">
        <v>1.7</v>
      </c>
      <c r="C21">
        <v>2.438838762</v>
      </c>
    </row>
    <row r="22" spans="1:3" x14ac:dyDescent="0.25">
      <c r="A22">
        <v>20</v>
      </c>
      <c r="B22">
        <v>4.7</v>
      </c>
      <c r="C22">
        <v>1.9253247440000001</v>
      </c>
    </row>
    <row r="23" spans="1:3" x14ac:dyDescent="0.25">
      <c r="A23">
        <v>21</v>
      </c>
      <c r="B23">
        <v>5</v>
      </c>
      <c r="C23">
        <v>3.9887998931999999</v>
      </c>
    </row>
    <row r="24" spans="1:3" x14ac:dyDescent="0.25">
      <c r="A24">
        <v>22</v>
      </c>
      <c r="B24">
        <v>2.7</v>
      </c>
      <c r="C24">
        <v>0.99670152290000003</v>
      </c>
    </row>
    <row r="25" spans="1:3" x14ac:dyDescent="0.25">
      <c r="A25">
        <v>23</v>
      </c>
      <c r="B25">
        <v>0.7</v>
      </c>
      <c r="C25">
        <v>3.2058256599999999</v>
      </c>
    </row>
    <row r="26" spans="1:3" x14ac:dyDescent="0.25">
      <c r="A26">
        <v>24</v>
      </c>
      <c r="B26">
        <v>6.7</v>
      </c>
      <c r="C26">
        <v>1.1787324604</v>
      </c>
    </row>
    <row r="27" spans="1:3" x14ac:dyDescent="0.25">
      <c r="A27">
        <v>25</v>
      </c>
      <c r="B27">
        <v>0.3</v>
      </c>
      <c r="C27">
        <v>3.6083524296</v>
      </c>
    </row>
    <row r="28" spans="1:3" x14ac:dyDescent="0.25">
      <c r="A28">
        <v>26</v>
      </c>
      <c r="B28">
        <v>6.3</v>
      </c>
      <c r="C28">
        <v>2.9652383699999998</v>
      </c>
    </row>
    <row r="29" spans="1:3" x14ac:dyDescent="0.25">
      <c r="A29">
        <v>27</v>
      </c>
      <c r="B29">
        <v>5.3</v>
      </c>
      <c r="C29">
        <v>4.2976981938999996</v>
      </c>
    </row>
    <row r="30" spans="1:3" x14ac:dyDescent="0.25">
      <c r="A30">
        <v>28</v>
      </c>
      <c r="B30">
        <v>2.7</v>
      </c>
      <c r="C30">
        <v>3.4803575427000002</v>
      </c>
    </row>
    <row r="31" spans="1:3" x14ac:dyDescent="0.25">
      <c r="A31">
        <v>29</v>
      </c>
      <c r="B31">
        <v>4</v>
      </c>
      <c r="C31">
        <v>2.8470419192</v>
      </c>
    </row>
    <row r="32" spans="1:3" x14ac:dyDescent="0.25">
      <c r="A32">
        <v>30</v>
      </c>
      <c r="B32">
        <v>0</v>
      </c>
      <c r="C32">
        <v>2.7813981615999999</v>
      </c>
    </row>
    <row r="33" spans="1:3" x14ac:dyDescent="0.25">
      <c r="A33">
        <v>31</v>
      </c>
      <c r="B33">
        <v>2.7</v>
      </c>
      <c r="C33">
        <v>2.8329256567000001</v>
      </c>
    </row>
    <row r="34" spans="1:3" x14ac:dyDescent="0.25">
      <c r="A34">
        <v>32</v>
      </c>
      <c r="B34">
        <v>0.7</v>
      </c>
      <c r="C34">
        <v>3.098274907</v>
      </c>
    </row>
    <row r="35" spans="1:3" x14ac:dyDescent="0.25">
      <c r="A35">
        <v>33</v>
      </c>
      <c r="B35">
        <v>1</v>
      </c>
      <c r="C35">
        <v>3.2683362533000002</v>
      </c>
    </row>
    <row r="36" spans="1:3" x14ac:dyDescent="0.25">
      <c r="A36">
        <v>34</v>
      </c>
      <c r="B36">
        <v>0.3</v>
      </c>
      <c r="C36">
        <v>3.2851501655000002</v>
      </c>
    </row>
    <row r="37" spans="1:3" x14ac:dyDescent="0.25">
      <c r="A37">
        <v>35</v>
      </c>
      <c r="B37">
        <v>2.2999999999999998</v>
      </c>
      <c r="C37">
        <v>2.5678627986000002</v>
      </c>
    </row>
    <row r="38" spans="1:3" x14ac:dyDescent="0.25">
      <c r="A38">
        <v>36</v>
      </c>
      <c r="B38">
        <v>0.7</v>
      </c>
      <c r="C38">
        <v>3.2189846320000002</v>
      </c>
    </row>
    <row r="39" spans="1:3" x14ac:dyDescent="0.25">
      <c r="A39">
        <v>37</v>
      </c>
      <c r="B39">
        <v>6.7</v>
      </c>
      <c r="C39">
        <v>0</v>
      </c>
    </row>
    <row r="40" spans="1:3" x14ac:dyDescent="0.25">
      <c r="A40">
        <v>38</v>
      </c>
      <c r="B40">
        <v>4.3</v>
      </c>
      <c r="C40">
        <v>2.1544069860000001</v>
      </c>
    </row>
    <row r="41" spans="1:3" x14ac:dyDescent="0.25">
      <c r="A41">
        <v>39</v>
      </c>
      <c r="B41">
        <v>6.3</v>
      </c>
      <c r="C41">
        <v>2.158288845</v>
      </c>
    </row>
    <row r="42" spans="1:3" x14ac:dyDescent="0.25">
      <c r="A42">
        <v>40</v>
      </c>
      <c r="B42">
        <v>1</v>
      </c>
      <c r="C42">
        <v>0</v>
      </c>
    </row>
    <row r="43" spans="1:3" x14ac:dyDescent="0.25">
      <c r="A43">
        <v>41</v>
      </c>
      <c r="B43">
        <v>4.3</v>
      </c>
      <c r="C43">
        <v>2.0089450214000002</v>
      </c>
    </row>
    <row r="44" spans="1:3" x14ac:dyDescent="0.25">
      <c r="A44">
        <v>42</v>
      </c>
      <c r="B44">
        <v>2.7</v>
      </c>
      <c r="C44">
        <v>2.9674826401000001</v>
      </c>
    </row>
    <row r="45" spans="1:3" x14ac:dyDescent="0.25">
      <c r="A45">
        <v>43</v>
      </c>
      <c r="B45">
        <v>1</v>
      </c>
      <c r="C45">
        <v>3.6709086249</v>
      </c>
    </row>
    <row r="46" spans="1:3" x14ac:dyDescent="0.25">
      <c r="A46">
        <v>44</v>
      </c>
      <c r="B46">
        <v>1.3</v>
      </c>
      <c r="C46">
        <v>2.6399740881999998</v>
      </c>
    </row>
    <row r="47" spans="1:3" x14ac:dyDescent="0.25">
      <c r="A47">
        <v>45</v>
      </c>
      <c r="B47">
        <v>2</v>
      </c>
      <c r="C47">
        <v>2.9832648287999999</v>
      </c>
    </row>
    <row r="48" spans="1:3" x14ac:dyDescent="0.25">
      <c r="A48">
        <v>46</v>
      </c>
      <c r="B48">
        <v>0.3</v>
      </c>
      <c r="C48">
        <v>2.8716864449999999</v>
      </c>
    </row>
    <row r="49" spans="1:3" x14ac:dyDescent="0.25">
      <c r="A49">
        <v>47</v>
      </c>
      <c r="C49">
        <v>3.3187675765</v>
      </c>
    </row>
    <row r="50" spans="1:3" x14ac:dyDescent="0.25">
      <c r="A50">
        <v>48</v>
      </c>
      <c r="B50">
        <v>4</v>
      </c>
      <c r="C50">
        <v>5.2084163108999997</v>
      </c>
    </row>
    <row r="51" spans="1:3" x14ac:dyDescent="0.25">
      <c r="A51">
        <v>49</v>
      </c>
      <c r="B51">
        <v>2.2999999999999998</v>
      </c>
      <c r="C51">
        <v>3.2035231506000001</v>
      </c>
    </row>
    <row r="52" spans="1:3" x14ac:dyDescent="0.25">
      <c r="A52">
        <v>50</v>
      </c>
      <c r="B52">
        <v>1</v>
      </c>
      <c r="C52">
        <v>2.1379414470999998</v>
      </c>
    </row>
    <row r="53" spans="1:3" x14ac:dyDescent="0.25">
      <c r="A53">
        <v>51</v>
      </c>
      <c r="B53">
        <v>2</v>
      </c>
      <c r="C53">
        <v>1.5783086345999999</v>
      </c>
    </row>
    <row r="54" spans="1:3" x14ac:dyDescent="0.25">
      <c r="A54">
        <v>52</v>
      </c>
      <c r="B54">
        <v>0.3</v>
      </c>
      <c r="C54">
        <v>3.5767378511999999</v>
      </c>
    </row>
    <row r="55" spans="1:3" x14ac:dyDescent="0.25">
      <c r="A55">
        <v>53</v>
      </c>
      <c r="B55">
        <v>2</v>
      </c>
      <c r="C55">
        <v>1.4152178249</v>
      </c>
    </row>
    <row r="56" spans="1:3" x14ac:dyDescent="0.25">
      <c r="A56">
        <v>54</v>
      </c>
      <c r="B56">
        <v>3</v>
      </c>
      <c r="C56">
        <v>2.9146609355000002</v>
      </c>
    </row>
    <row r="57" spans="1:3" x14ac:dyDescent="0.25">
      <c r="A57">
        <v>55</v>
      </c>
      <c r="B57">
        <v>5</v>
      </c>
      <c r="C57">
        <v>3.4025470251000001</v>
      </c>
    </row>
    <row r="58" spans="1:3" x14ac:dyDescent="0.25">
      <c r="A58">
        <v>56</v>
      </c>
      <c r="B58">
        <v>2.7</v>
      </c>
      <c r="C58">
        <v>2.4443822880999999</v>
      </c>
    </row>
    <row r="59" spans="1:3" x14ac:dyDescent="0.25">
      <c r="A59">
        <v>57</v>
      </c>
      <c r="B59">
        <v>4</v>
      </c>
      <c r="C59">
        <v>3.8074875130999999</v>
      </c>
    </row>
    <row r="60" spans="1:3" x14ac:dyDescent="0.25">
      <c r="A60">
        <v>58</v>
      </c>
      <c r="B60">
        <v>1.3</v>
      </c>
      <c r="C60">
        <v>3.4063731996</v>
      </c>
    </row>
    <row r="61" spans="1:3" x14ac:dyDescent="0.25">
      <c r="A61">
        <v>59</v>
      </c>
      <c r="B61">
        <v>3.3</v>
      </c>
      <c r="C61">
        <v>3.7143388354</v>
      </c>
    </row>
    <row r="62" spans="1:3" x14ac:dyDescent="0.25">
      <c r="A62">
        <v>60</v>
      </c>
      <c r="B62">
        <v>4.3</v>
      </c>
      <c r="C62">
        <v>3.9250299957000001</v>
      </c>
    </row>
    <row r="63" spans="1:3" x14ac:dyDescent="0.25">
      <c r="A63">
        <v>61</v>
      </c>
      <c r="B63">
        <v>1.3</v>
      </c>
      <c r="C63">
        <v>3.5210089399000002</v>
      </c>
    </row>
    <row r="64" spans="1:3" x14ac:dyDescent="0.25">
      <c r="A64">
        <v>62</v>
      </c>
      <c r="B64">
        <v>3</v>
      </c>
      <c r="C64">
        <v>3.1632962103</v>
      </c>
    </row>
    <row r="65" spans="1:3" x14ac:dyDescent="0.25">
      <c r="A65">
        <v>63</v>
      </c>
      <c r="B65">
        <v>3.7</v>
      </c>
      <c r="C65">
        <v>2.2571612408999999</v>
      </c>
    </row>
    <row r="66" spans="1:3" x14ac:dyDescent="0.25">
      <c r="A66">
        <v>64</v>
      </c>
      <c r="C66">
        <v>3.0597808596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0E302-DAC1-4DAD-AA4F-220342205FE3}">
  <dimension ref="A2:C66"/>
  <sheetViews>
    <sheetView workbookViewId="0">
      <selection activeCell="F9" sqref="F9"/>
    </sheetView>
  </sheetViews>
  <sheetFormatPr defaultRowHeight="15" x14ac:dyDescent="0.25"/>
  <sheetData>
    <row r="2" spans="1:3" x14ac:dyDescent="0.25">
      <c r="A2" t="s">
        <v>106</v>
      </c>
      <c r="B2" t="s">
        <v>177</v>
      </c>
      <c r="C2" t="s">
        <v>179</v>
      </c>
    </row>
    <row r="3" spans="1:3" x14ac:dyDescent="0.25">
      <c r="A3">
        <v>1</v>
      </c>
      <c r="B3">
        <v>2.2999999999999998</v>
      </c>
      <c r="C3">
        <v>0.95142820790000004</v>
      </c>
    </row>
    <row r="4" spans="1:3" x14ac:dyDescent="0.25">
      <c r="A4">
        <v>2</v>
      </c>
      <c r="B4">
        <v>2.7</v>
      </c>
      <c r="C4">
        <v>3.9175339585</v>
      </c>
    </row>
    <row r="5" spans="1:3" x14ac:dyDescent="0.25">
      <c r="A5">
        <v>3</v>
      </c>
      <c r="B5">
        <v>5</v>
      </c>
      <c r="C5">
        <v>4.6248166867</v>
      </c>
    </row>
    <row r="6" spans="1:3" x14ac:dyDescent="0.25">
      <c r="A6">
        <v>4</v>
      </c>
      <c r="B6">
        <v>0.3</v>
      </c>
      <c r="C6">
        <v>4.2247083835000003</v>
      </c>
    </row>
    <row r="7" spans="1:3" x14ac:dyDescent="0.25">
      <c r="A7">
        <v>5</v>
      </c>
      <c r="B7">
        <v>3.3</v>
      </c>
      <c r="C7">
        <v>4.7671054456000004</v>
      </c>
    </row>
    <row r="8" spans="1:3" x14ac:dyDescent="0.25">
      <c r="A8">
        <v>6</v>
      </c>
      <c r="B8">
        <v>0.7</v>
      </c>
      <c r="C8">
        <v>5.0630140717999996</v>
      </c>
    </row>
    <row r="9" spans="1:3" x14ac:dyDescent="0.25">
      <c r="A9">
        <v>7</v>
      </c>
      <c r="B9">
        <v>2.7</v>
      </c>
      <c r="C9">
        <v>4.1388949210000003</v>
      </c>
    </row>
    <row r="10" spans="1:3" x14ac:dyDescent="0.25">
      <c r="A10">
        <v>8</v>
      </c>
      <c r="B10">
        <v>2.2999999999999998</v>
      </c>
      <c r="C10">
        <v>5.5702014140999996</v>
      </c>
    </row>
    <row r="11" spans="1:3" x14ac:dyDescent="0.25">
      <c r="A11">
        <v>9</v>
      </c>
      <c r="B11">
        <v>6</v>
      </c>
      <c r="C11">
        <v>3.9298803735000001</v>
      </c>
    </row>
    <row r="12" spans="1:3" x14ac:dyDescent="0.25">
      <c r="A12">
        <v>10</v>
      </c>
      <c r="B12">
        <v>6</v>
      </c>
      <c r="C12">
        <v>4.5010806788000002</v>
      </c>
    </row>
    <row r="13" spans="1:3" x14ac:dyDescent="0.25">
      <c r="A13">
        <v>11</v>
      </c>
      <c r="B13">
        <v>2</v>
      </c>
      <c r="C13">
        <v>6.0071463347999998</v>
      </c>
    </row>
    <row r="14" spans="1:3" x14ac:dyDescent="0.25">
      <c r="A14">
        <v>12</v>
      </c>
      <c r="B14">
        <v>1.7</v>
      </c>
      <c r="C14">
        <v>4.8525321998999997</v>
      </c>
    </row>
    <row r="15" spans="1:3" x14ac:dyDescent="0.25">
      <c r="A15">
        <v>13</v>
      </c>
      <c r="B15">
        <v>1</v>
      </c>
      <c r="C15">
        <v>2.9169469492000002</v>
      </c>
    </row>
    <row r="16" spans="1:3" x14ac:dyDescent="0.25">
      <c r="A16">
        <v>14</v>
      </c>
      <c r="B16">
        <v>2.7</v>
      </c>
      <c r="C16">
        <v>3.2394322559000002</v>
      </c>
    </row>
    <row r="17" spans="1:3" x14ac:dyDescent="0.25">
      <c r="A17">
        <v>15</v>
      </c>
      <c r="B17">
        <v>1.7</v>
      </c>
      <c r="C17">
        <v>3.5324917551000001</v>
      </c>
    </row>
    <row r="18" spans="1:3" x14ac:dyDescent="0.25">
      <c r="A18">
        <v>16</v>
      </c>
      <c r="B18">
        <v>3.3</v>
      </c>
      <c r="C18">
        <v>6.1135007292000001</v>
      </c>
    </row>
    <row r="19" spans="1:3" x14ac:dyDescent="0.25">
      <c r="A19">
        <v>17</v>
      </c>
      <c r="B19">
        <v>3</v>
      </c>
      <c r="C19">
        <v>2.1568527164</v>
      </c>
    </row>
    <row r="20" spans="1:3" x14ac:dyDescent="0.25">
      <c r="A20">
        <v>18</v>
      </c>
      <c r="B20">
        <v>3.7</v>
      </c>
      <c r="C20">
        <v>3.0075557916000002</v>
      </c>
    </row>
    <row r="21" spans="1:3" x14ac:dyDescent="0.25">
      <c r="A21">
        <v>19</v>
      </c>
      <c r="B21">
        <v>1.7</v>
      </c>
      <c r="C21">
        <v>3.2641946849000001</v>
      </c>
    </row>
    <row r="22" spans="1:3" x14ac:dyDescent="0.25">
      <c r="A22">
        <v>20</v>
      </c>
      <c r="B22">
        <v>4.7</v>
      </c>
      <c r="C22">
        <v>3.8032706425999998</v>
      </c>
    </row>
    <row r="23" spans="1:3" x14ac:dyDescent="0.25">
      <c r="A23">
        <v>21</v>
      </c>
      <c r="B23">
        <v>5</v>
      </c>
      <c r="C23">
        <v>6.8824378739999998</v>
      </c>
    </row>
    <row r="24" spans="1:3" x14ac:dyDescent="0.25">
      <c r="A24">
        <v>22</v>
      </c>
      <c r="B24">
        <v>2.7</v>
      </c>
      <c r="C24">
        <v>4.1184557779000004</v>
      </c>
    </row>
    <row r="25" spans="1:3" x14ac:dyDescent="0.25">
      <c r="A25">
        <v>23</v>
      </c>
      <c r="B25">
        <v>0.7</v>
      </c>
      <c r="C25">
        <v>3.4724800396000002</v>
      </c>
    </row>
    <row r="26" spans="1:3" x14ac:dyDescent="0.25">
      <c r="A26">
        <v>24</v>
      </c>
      <c r="B26">
        <v>6.7</v>
      </c>
      <c r="C26">
        <v>4.0120202548000004</v>
      </c>
    </row>
    <row r="27" spans="1:3" x14ac:dyDescent="0.25">
      <c r="A27">
        <v>25</v>
      </c>
      <c r="B27">
        <v>0.3</v>
      </c>
      <c r="C27">
        <v>3.9255824993999999</v>
      </c>
    </row>
    <row r="28" spans="1:3" x14ac:dyDescent="0.25">
      <c r="A28">
        <v>26</v>
      </c>
      <c r="B28">
        <v>6.3</v>
      </c>
      <c r="C28">
        <v>3.4784038657999998</v>
      </c>
    </row>
    <row r="29" spans="1:3" x14ac:dyDescent="0.25">
      <c r="A29">
        <v>27</v>
      </c>
      <c r="B29">
        <v>5.3</v>
      </c>
      <c r="C29">
        <v>6.3861615074999998</v>
      </c>
    </row>
    <row r="30" spans="1:3" x14ac:dyDescent="0.25">
      <c r="A30">
        <v>28</v>
      </c>
      <c r="B30">
        <v>2.7</v>
      </c>
      <c r="C30">
        <v>2.5667785113999999</v>
      </c>
    </row>
    <row r="31" spans="1:3" x14ac:dyDescent="0.25">
      <c r="A31">
        <v>29</v>
      </c>
      <c r="B31">
        <v>4</v>
      </c>
      <c r="C31">
        <v>5.1614113556000003</v>
      </c>
    </row>
    <row r="32" spans="1:3" x14ac:dyDescent="0.25">
      <c r="A32">
        <v>30</v>
      </c>
      <c r="B32">
        <v>0</v>
      </c>
      <c r="C32">
        <v>5.5983359539000004</v>
      </c>
    </row>
    <row r="33" spans="1:3" x14ac:dyDescent="0.25">
      <c r="A33">
        <v>31</v>
      </c>
      <c r="B33">
        <v>2.7</v>
      </c>
      <c r="C33">
        <v>3.5546993152000002</v>
      </c>
    </row>
    <row r="34" spans="1:3" x14ac:dyDescent="0.25">
      <c r="A34">
        <v>32</v>
      </c>
      <c r="B34">
        <v>0.7</v>
      </c>
      <c r="C34">
        <v>4.9828115873999996</v>
      </c>
    </row>
    <row r="35" spans="1:3" x14ac:dyDescent="0.25">
      <c r="A35">
        <v>33</v>
      </c>
      <c r="B35">
        <v>1</v>
      </c>
      <c r="C35">
        <v>5.7980202329999999</v>
      </c>
    </row>
    <row r="36" spans="1:3" x14ac:dyDescent="0.25">
      <c r="A36">
        <v>34</v>
      </c>
      <c r="B36">
        <v>0.3</v>
      </c>
      <c r="C36">
        <v>3.0234344157000002</v>
      </c>
    </row>
    <row r="37" spans="1:3" x14ac:dyDescent="0.25">
      <c r="A37">
        <v>35</v>
      </c>
      <c r="B37">
        <v>2.2999999999999998</v>
      </c>
      <c r="C37">
        <v>3.9722903624999999</v>
      </c>
    </row>
    <row r="38" spans="1:3" x14ac:dyDescent="0.25">
      <c r="A38">
        <v>36</v>
      </c>
      <c r="B38">
        <v>0.7</v>
      </c>
      <c r="C38">
        <v>4.1413272149999996</v>
      </c>
    </row>
    <row r="39" spans="1:3" x14ac:dyDescent="0.25">
      <c r="A39">
        <v>37</v>
      </c>
      <c r="B39">
        <v>6.7</v>
      </c>
      <c r="C39">
        <v>5.8501328029000002</v>
      </c>
    </row>
    <row r="40" spans="1:3" x14ac:dyDescent="0.25">
      <c r="A40">
        <v>38</v>
      </c>
      <c r="B40">
        <v>4.3</v>
      </c>
      <c r="C40">
        <v>7.6695633056999997</v>
      </c>
    </row>
    <row r="41" spans="1:3" x14ac:dyDescent="0.25">
      <c r="A41">
        <v>39</v>
      </c>
      <c r="B41">
        <v>6.3</v>
      </c>
      <c r="C41">
        <v>4.4488890164999999</v>
      </c>
    </row>
    <row r="42" spans="1:3" x14ac:dyDescent="0.25">
      <c r="A42">
        <v>40</v>
      </c>
      <c r="B42">
        <v>1</v>
      </c>
      <c r="C42">
        <v>6.0603436448999997</v>
      </c>
    </row>
    <row r="43" spans="1:3" x14ac:dyDescent="0.25">
      <c r="A43">
        <v>41</v>
      </c>
      <c r="B43">
        <v>4.3</v>
      </c>
      <c r="C43">
        <v>4.4418241841999997</v>
      </c>
    </row>
    <row r="44" spans="1:3" x14ac:dyDescent="0.25">
      <c r="A44">
        <v>42</v>
      </c>
      <c r="B44">
        <v>2.7</v>
      </c>
      <c r="C44">
        <v>4.7414385536000001</v>
      </c>
    </row>
    <row r="45" spans="1:3" x14ac:dyDescent="0.25">
      <c r="A45">
        <v>43</v>
      </c>
      <c r="B45">
        <v>1</v>
      </c>
      <c r="C45">
        <v>6.2689336215999996</v>
      </c>
    </row>
    <row r="46" spans="1:3" x14ac:dyDescent="0.25">
      <c r="A46">
        <v>44</v>
      </c>
      <c r="B46">
        <v>1.3</v>
      </c>
      <c r="C46">
        <v>4.9244656471999999</v>
      </c>
    </row>
    <row r="47" spans="1:3" x14ac:dyDescent="0.25">
      <c r="A47">
        <v>45</v>
      </c>
      <c r="B47">
        <v>2</v>
      </c>
      <c r="C47">
        <v>5.8398545281000001</v>
      </c>
    </row>
    <row r="48" spans="1:3" x14ac:dyDescent="0.25">
      <c r="A48">
        <v>46</v>
      </c>
      <c r="B48">
        <v>0.3</v>
      </c>
      <c r="C48">
        <v>6.3588608338999997</v>
      </c>
    </row>
    <row r="49" spans="1:3" x14ac:dyDescent="0.25">
      <c r="A49">
        <v>47</v>
      </c>
      <c r="C49">
        <v>4.4802921777</v>
      </c>
    </row>
    <row r="50" spans="1:3" x14ac:dyDescent="0.25">
      <c r="A50">
        <v>48</v>
      </c>
      <c r="B50">
        <v>4</v>
      </c>
      <c r="C50">
        <v>2.5579523468000001</v>
      </c>
    </row>
    <row r="51" spans="1:3" x14ac:dyDescent="0.25">
      <c r="A51">
        <v>49</v>
      </c>
      <c r="B51">
        <v>2.2999999999999998</v>
      </c>
      <c r="C51">
        <v>4.3607384380000003</v>
      </c>
    </row>
    <row r="52" spans="1:3" x14ac:dyDescent="0.25">
      <c r="A52">
        <v>50</v>
      </c>
      <c r="B52">
        <v>1</v>
      </c>
      <c r="C52">
        <v>1.4077086054000001</v>
      </c>
    </row>
    <row r="53" spans="1:3" x14ac:dyDescent="0.25">
      <c r="A53">
        <v>51</v>
      </c>
      <c r="B53">
        <v>2</v>
      </c>
      <c r="C53">
        <v>3.0899776813000002</v>
      </c>
    </row>
    <row r="54" spans="1:3" x14ac:dyDescent="0.25">
      <c r="A54">
        <v>52</v>
      </c>
      <c r="B54">
        <v>0.3</v>
      </c>
      <c r="C54">
        <v>1.6293810297</v>
      </c>
    </row>
    <row r="55" spans="1:3" x14ac:dyDescent="0.25">
      <c r="A55">
        <v>53</v>
      </c>
      <c r="B55">
        <v>2</v>
      </c>
      <c r="C55">
        <v>7.3196107091</v>
      </c>
    </row>
    <row r="56" spans="1:3" x14ac:dyDescent="0.25">
      <c r="A56">
        <v>54</v>
      </c>
      <c r="B56">
        <v>3</v>
      </c>
      <c r="C56">
        <v>3.8139837773999998</v>
      </c>
    </row>
    <row r="57" spans="1:3" x14ac:dyDescent="0.25">
      <c r="A57">
        <v>55</v>
      </c>
      <c r="B57">
        <v>5</v>
      </c>
      <c r="C57">
        <v>5.550344291</v>
      </c>
    </row>
    <row r="58" spans="1:3" x14ac:dyDescent="0.25">
      <c r="A58">
        <v>56</v>
      </c>
      <c r="B58">
        <v>2.7</v>
      </c>
      <c r="C58">
        <v>7.0280852420000004</v>
      </c>
    </row>
    <row r="59" spans="1:3" x14ac:dyDescent="0.25">
      <c r="A59">
        <v>57</v>
      </c>
      <c r="B59">
        <v>4</v>
      </c>
      <c r="C59">
        <v>5.7758483113999999</v>
      </c>
    </row>
    <row r="60" spans="1:3" x14ac:dyDescent="0.25">
      <c r="A60">
        <v>58</v>
      </c>
      <c r="B60">
        <v>1.3</v>
      </c>
      <c r="C60">
        <v>5.2077673604000001</v>
      </c>
    </row>
    <row r="61" spans="1:3" x14ac:dyDescent="0.25">
      <c r="A61">
        <v>59</v>
      </c>
      <c r="B61">
        <v>3.3</v>
      </c>
      <c r="C61">
        <v>4.3786718820999999</v>
      </c>
    </row>
    <row r="62" spans="1:3" x14ac:dyDescent="0.25">
      <c r="A62">
        <v>60</v>
      </c>
      <c r="B62">
        <v>4.3</v>
      </c>
      <c r="C62">
        <v>3.788414956</v>
      </c>
    </row>
    <row r="63" spans="1:3" x14ac:dyDescent="0.25">
      <c r="A63">
        <v>61</v>
      </c>
      <c r="B63">
        <v>1.3</v>
      </c>
      <c r="C63">
        <v>3.9211474108000002</v>
      </c>
    </row>
    <row r="64" spans="1:3" x14ac:dyDescent="0.25">
      <c r="A64">
        <v>62</v>
      </c>
      <c r="B64">
        <v>3</v>
      </c>
      <c r="C64">
        <v>4.6266344345999997</v>
      </c>
    </row>
    <row r="65" spans="1:3" x14ac:dyDescent="0.25">
      <c r="A65">
        <v>63</v>
      </c>
      <c r="B65">
        <v>3.7</v>
      </c>
      <c r="C65">
        <v>4.5790614438999997</v>
      </c>
    </row>
    <row r="66" spans="1:3" x14ac:dyDescent="0.25">
      <c r="A66">
        <v>64</v>
      </c>
      <c r="C66">
        <v>4.0488812846000002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7AD1-7F7D-48CC-8062-DB31CA8BFF27}">
  <dimension ref="A2:F66"/>
  <sheetViews>
    <sheetView workbookViewId="0">
      <selection activeCell="H13" sqref="H13"/>
    </sheetView>
  </sheetViews>
  <sheetFormatPr defaultRowHeight="15" x14ac:dyDescent="0.25"/>
  <sheetData>
    <row r="2" spans="1:6" x14ac:dyDescent="0.25">
      <c r="A2" t="s">
        <v>106</v>
      </c>
      <c r="B2" t="s">
        <v>177</v>
      </c>
      <c r="C2" t="s">
        <v>18</v>
      </c>
      <c r="D2" t="s">
        <v>1</v>
      </c>
      <c r="E2" t="s">
        <v>20</v>
      </c>
      <c r="F2" t="s">
        <v>12</v>
      </c>
    </row>
    <row r="3" spans="1:6" x14ac:dyDescent="0.25">
      <c r="A3">
        <v>1</v>
      </c>
      <c r="B3">
        <v>2.2999999999999998</v>
      </c>
      <c r="C3">
        <v>2.4746780612000001</v>
      </c>
      <c r="D3">
        <v>1.1460510437</v>
      </c>
      <c r="E3">
        <v>2.4163993335999998</v>
      </c>
      <c r="F3">
        <v>1.3963939867999999</v>
      </c>
    </row>
    <row r="4" spans="1:6" x14ac:dyDescent="0.25">
      <c r="A4">
        <v>2</v>
      </c>
      <c r="B4">
        <v>2.7</v>
      </c>
      <c r="C4">
        <v>1.8907133143999999</v>
      </c>
      <c r="D4">
        <v>1.4554226043</v>
      </c>
      <c r="E4">
        <v>1.0323611505000001</v>
      </c>
      <c r="F4">
        <v>1.526902242</v>
      </c>
    </row>
    <row r="5" spans="1:6" x14ac:dyDescent="0.25">
      <c r="A5">
        <v>3</v>
      </c>
      <c r="B5">
        <v>5</v>
      </c>
      <c r="C5">
        <v>2.8626784189999999</v>
      </c>
      <c r="D5">
        <v>1.6032740258</v>
      </c>
      <c r="E5">
        <v>1.6031772363000001</v>
      </c>
      <c r="F5">
        <v>1.3384188910000001</v>
      </c>
    </row>
    <row r="6" spans="1:6" x14ac:dyDescent="0.25">
      <c r="A6">
        <v>4</v>
      </c>
      <c r="B6">
        <v>0.3</v>
      </c>
      <c r="C6">
        <v>0</v>
      </c>
      <c r="D6">
        <v>1.0740454303</v>
      </c>
      <c r="E6">
        <v>0.7578498226</v>
      </c>
      <c r="F6">
        <v>0.94207634159999998</v>
      </c>
    </row>
    <row r="7" spans="1:6" x14ac:dyDescent="0.25">
      <c r="A7">
        <v>5</v>
      </c>
      <c r="B7">
        <v>3.3</v>
      </c>
      <c r="C7">
        <v>3.0564578299999998</v>
      </c>
      <c r="D7">
        <v>2.4844194574</v>
      </c>
      <c r="E7">
        <v>2.2484508993999999</v>
      </c>
      <c r="F7">
        <v>2.0449728788999999</v>
      </c>
    </row>
    <row r="8" spans="1:6" x14ac:dyDescent="0.25">
      <c r="A8">
        <v>6</v>
      </c>
      <c r="B8">
        <v>0.7</v>
      </c>
      <c r="C8">
        <v>0</v>
      </c>
      <c r="D8">
        <v>0.65784393539999997</v>
      </c>
      <c r="E8">
        <v>1.0707755866999999</v>
      </c>
      <c r="F8">
        <v>1.2894939887000001</v>
      </c>
    </row>
    <row r="9" spans="1:6" x14ac:dyDescent="0.25">
      <c r="A9">
        <v>7</v>
      </c>
      <c r="B9">
        <v>2.7</v>
      </c>
      <c r="C9">
        <v>1.5090006891000001</v>
      </c>
      <c r="D9">
        <v>1.9832418113000001</v>
      </c>
      <c r="E9">
        <v>2.6250738740999999</v>
      </c>
      <c r="F9">
        <v>0.69877909370000002</v>
      </c>
    </row>
    <row r="10" spans="1:6" x14ac:dyDescent="0.25">
      <c r="A10">
        <v>8</v>
      </c>
      <c r="B10">
        <v>2.2999999999999998</v>
      </c>
      <c r="C10">
        <v>0</v>
      </c>
      <c r="D10">
        <v>1.5960017044000001</v>
      </c>
      <c r="E10">
        <v>0.38168121869999999</v>
      </c>
      <c r="F10">
        <v>0.77094654009999997</v>
      </c>
    </row>
    <row r="11" spans="1:6" x14ac:dyDescent="0.25">
      <c r="A11">
        <v>9</v>
      </c>
      <c r="B11">
        <v>6</v>
      </c>
      <c r="C11">
        <v>1.9762772475999999</v>
      </c>
      <c r="D11">
        <v>1.6305267495</v>
      </c>
      <c r="E11">
        <v>2.6893610511000001</v>
      </c>
      <c r="F11">
        <v>1.1748093117</v>
      </c>
    </row>
    <row r="12" spans="1:6" x14ac:dyDescent="0.25">
      <c r="A12">
        <v>10</v>
      </c>
      <c r="B12">
        <v>6</v>
      </c>
      <c r="C12">
        <v>4.5366328705000001</v>
      </c>
      <c r="D12">
        <v>0.76581405449999995</v>
      </c>
      <c r="E12">
        <v>2.3789429054000002</v>
      </c>
      <c r="F12">
        <v>2.7230415094999998</v>
      </c>
    </row>
    <row r="13" spans="1:6" x14ac:dyDescent="0.25">
      <c r="A13">
        <v>11</v>
      </c>
      <c r="B13">
        <v>2</v>
      </c>
      <c r="C13">
        <v>2.7442101984999998</v>
      </c>
      <c r="D13">
        <v>1.3852979446</v>
      </c>
      <c r="E13">
        <v>2.5790517525999999</v>
      </c>
      <c r="F13">
        <v>0</v>
      </c>
    </row>
    <row r="14" spans="1:6" x14ac:dyDescent="0.25">
      <c r="A14">
        <v>12</v>
      </c>
      <c r="B14">
        <v>1.7</v>
      </c>
      <c r="C14">
        <v>3.2409557793000001</v>
      </c>
      <c r="D14">
        <v>1.3875717111000001</v>
      </c>
      <c r="E14">
        <v>3.1829936037</v>
      </c>
      <c r="F14">
        <v>1.6577188432000001</v>
      </c>
    </row>
    <row r="15" spans="1:6" x14ac:dyDescent="0.25">
      <c r="A15">
        <v>13</v>
      </c>
      <c r="B15">
        <v>1</v>
      </c>
      <c r="C15">
        <v>1.8563820616</v>
      </c>
      <c r="D15">
        <v>1.8702912897999999</v>
      </c>
      <c r="E15">
        <v>1.904815954</v>
      </c>
      <c r="F15">
        <v>2.5711834607999999</v>
      </c>
    </row>
    <row r="16" spans="1:6" x14ac:dyDescent="0.25">
      <c r="A16">
        <v>14</v>
      </c>
      <c r="B16">
        <v>2.7</v>
      </c>
      <c r="C16">
        <v>0</v>
      </c>
      <c r="D16">
        <v>1.6646072864999999</v>
      </c>
      <c r="E16">
        <v>0</v>
      </c>
      <c r="F16">
        <v>0.82789840100000001</v>
      </c>
    </row>
    <row r="17" spans="1:6" x14ac:dyDescent="0.25">
      <c r="A17">
        <v>15</v>
      </c>
      <c r="B17">
        <v>1.7</v>
      </c>
      <c r="C17">
        <v>0</v>
      </c>
      <c r="D17">
        <v>0.27507917739999999</v>
      </c>
      <c r="E17">
        <v>0</v>
      </c>
      <c r="F17">
        <v>0.72554184580000003</v>
      </c>
    </row>
    <row r="18" spans="1:6" x14ac:dyDescent="0.25">
      <c r="A18">
        <v>16</v>
      </c>
      <c r="B18">
        <v>3.3</v>
      </c>
      <c r="C18">
        <v>2.7140051082999999</v>
      </c>
      <c r="D18">
        <v>2.4021472387</v>
      </c>
      <c r="E18">
        <v>1.8872085409999999</v>
      </c>
      <c r="F18">
        <v>3.7937935046</v>
      </c>
    </row>
    <row r="19" spans="1:6" x14ac:dyDescent="0.25">
      <c r="A19">
        <v>17</v>
      </c>
      <c r="B19">
        <v>3</v>
      </c>
      <c r="C19">
        <v>1.1064398043999999</v>
      </c>
      <c r="D19">
        <v>0</v>
      </c>
      <c r="E19">
        <v>2.7582355094</v>
      </c>
      <c r="F19">
        <v>0</v>
      </c>
    </row>
    <row r="20" spans="1:6" x14ac:dyDescent="0.25">
      <c r="A20">
        <v>18</v>
      </c>
      <c r="B20">
        <v>3.7</v>
      </c>
      <c r="C20">
        <v>1.7212002637999999</v>
      </c>
      <c r="D20">
        <v>0</v>
      </c>
      <c r="E20">
        <v>1.9263012021000001</v>
      </c>
      <c r="F20">
        <v>0.74899698830000006</v>
      </c>
    </row>
    <row r="21" spans="1:6" x14ac:dyDescent="0.25">
      <c r="A21">
        <v>19</v>
      </c>
      <c r="B21">
        <v>1.7</v>
      </c>
      <c r="C21">
        <v>0</v>
      </c>
      <c r="D21">
        <v>1.0510326615000001</v>
      </c>
      <c r="E21">
        <v>1.2264354947</v>
      </c>
      <c r="F21">
        <v>0.92107246129999998</v>
      </c>
    </row>
    <row r="22" spans="1:6" x14ac:dyDescent="0.25">
      <c r="A22">
        <v>20</v>
      </c>
      <c r="B22">
        <v>4.7</v>
      </c>
      <c r="C22">
        <v>0</v>
      </c>
      <c r="D22">
        <v>1.9502339161</v>
      </c>
      <c r="E22">
        <v>0</v>
      </c>
      <c r="F22">
        <v>0</v>
      </c>
    </row>
    <row r="23" spans="1:6" x14ac:dyDescent="0.25">
      <c r="A23">
        <v>21</v>
      </c>
      <c r="B23">
        <v>5</v>
      </c>
      <c r="C23">
        <v>2.7076455024000001</v>
      </c>
      <c r="D23">
        <v>2.0260997176000002</v>
      </c>
      <c r="E23">
        <v>1.7246490643000001</v>
      </c>
      <c r="F23">
        <v>1.9130317284</v>
      </c>
    </row>
    <row r="24" spans="1:6" x14ac:dyDescent="0.25">
      <c r="A24">
        <v>22</v>
      </c>
      <c r="B24">
        <v>2.7</v>
      </c>
      <c r="C24">
        <v>0.2007085367</v>
      </c>
      <c r="D24">
        <v>0</v>
      </c>
      <c r="E24">
        <v>0.43591372280000001</v>
      </c>
      <c r="F24">
        <v>0.57056356470000003</v>
      </c>
    </row>
    <row r="25" spans="1:6" x14ac:dyDescent="0.25">
      <c r="A25">
        <v>23</v>
      </c>
      <c r="B25">
        <v>0.7</v>
      </c>
      <c r="C25">
        <v>1.9906363601999999</v>
      </c>
      <c r="D25">
        <v>1.4774970405000001</v>
      </c>
      <c r="E25">
        <v>2.213747428</v>
      </c>
      <c r="F25">
        <v>0</v>
      </c>
    </row>
    <row r="26" spans="1:6" x14ac:dyDescent="0.25">
      <c r="A26">
        <v>24</v>
      </c>
      <c r="B26">
        <v>6.7</v>
      </c>
      <c r="C26">
        <v>0</v>
      </c>
      <c r="D26">
        <v>0.26184082190000002</v>
      </c>
      <c r="E26">
        <v>0.48338007830000002</v>
      </c>
      <c r="F26">
        <v>0.69516793649999997</v>
      </c>
    </row>
    <row r="27" spans="1:6" x14ac:dyDescent="0.25">
      <c r="A27">
        <v>25</v>
      </c>
      <c r="B27">
        <v>0.3</v>
      </c>
      <c r="C27">
        <v>2.4379047759999999</v>
      </c>
      <c r="D27">
        <v>1.9352371833999999</v>
      </c>
      <c r="E27">
        <v>1.9697157544999999</v>
      </c>
      <c r="F27">
        <v>1.1222960992</v>
      </c>
    </row>
    <row r="28" spans="1:6" x14ac:dyDescent="0.25">
      <c r="A28">
        <v>26</v>
      </c>
      <c r="B28">
        <v>6.3</v>
      </c>
      <c r="C28">
        <v>2.2143662808000002</v>
      </c>
      <c r="D28">
        <v>0.86898539789999996</v>
      </c>
      <c r="E28">
        <v>1.2449995357999999</v>
      </c>
      <c r="F28">
        <v>0.88606218550000004</v>
      </c>
    </row>
    <row r="29" spans="1:6" x14ac:dyDescent="0.25">
      <c r="A29">
        <v>27</v>
      </c>
      <c r="B29">
        <v>5.3</v>
      </c>
      <c r="C29">
        <v>2.8955043602999999</v>
      </c>
      <c r="D29">
        <v>1.8898906918</v>
      </c>
      <c r="E29">
        <v>3.0990931483000002</v>
      </c>
      <c r="F29">
        <v>1.4183757255</v>
      </c>
    </row>
    <row r="30" spans="1:6" x14ac:dyDescent="0.25">
      <c r="A30">
        <v>28</v>
      </c>
      <c r="B30">
        <v>2.7</v>
      </c>
      <c r="C30">
        <v>2.2303430353999998</v>
      </c>
      <c r="D30">
        <v>1.4125846611999999</v>
      </c>
      <c r="E30">
        <v>1.9044413153999999</v>
      </c>
      <c r="F30">
        <v>1.6851503773000001</v>
      </c>
    </row>
    <row r="31" spans="1:6" x14ac:dyDescent="0.25">
      <c r="A31">
        <v>29</v>
      </c>
      <c r="B31">
        <v>4</v>
      </c>
      <c r="C31">
        <v>1.6992990772000001</v>
      </c>
      <c r="D31">
        <v>0.91620451150000004</v>
      </c>
      <c r="E31">
        <v>1.0459176857000001</v>
      </c>
      <c r="F31">
        <v>1.5174349865000001</v>
      </c>
    </row>
    <row r="32" spans="1:6" x14ac:dyDescent="0.25">
      <c r="A32">
        <v>30</v>
      </c>
      <c r="B32">
        <v>0</v>
      </c>
      <c r="C32">
        <v>0</v>
      </c>
      <c r="D32">
        <v>0</v>
      </c>
      <c r="E32">
        <v>0.74546427199999998</v>
      </c>
      <c r="F32">
        <v>1.968749066</v>
      </c>
    </row>
    <row r="33" spans="1:6" x14ac:dyDescent="0.25">
      <c r="A33">
        <v>31</v>
      </c>
      <c r="B33">
        <v>2.7</v>
      </c>
      <c r="C33">
        <v>0.83371748479999996</v>
      </c>
      <c r="D33">
        <v>0.47630400550000002</v>
      </c>
      <c r="E33">
        <v>1.6690530304</v>
      </c>
      <c r="F33">
        <v>1.9147100186999999</v>
      </c>
    </row>
    <row r="34" spans="1:6" x14ac:dyDescent="0.25">
      <c r="A34">
        <v>32</v>
      </c>
      <c r="B34">
        <v>0.7</v>
      </c>
      <c r="C34">
        <v>2.0377288804</v>
      </c>
      <c r="D34">
        <v>1.7579088541000001</v>
      </c>
      <c r="E34">
        <v>1.5051073716000001</v>
      </c>
      <c r="F34">
        <v>0</v>
      </c>
    </row>
    <row r="35" spans="1:6" x14ac:dyDescent="0.25">
      <c r="A35">
        <v>33</v>
      </c>
      <c r="B35">
        <v>1</v>
      </c>
      <c r="C35">
        <v>2.2997051569</v>
      </c>
      <c r="D35">
        <v>0</v>
      </c>
      <c r="E35">
        <v>2.1253406882000001</v>
      </c>
      <c r="F35">
        <v>1.3188627706</v>
      </c>
    </row>
    <row r="36" spans="1:6" x14ac:dyDescent="0.25">
      <c r="A36">
        <v>34</v>
      </c>
      <c r="B36">
        <v>0.3</v>
      </c>
      <c r="C36">
        <v>1.1834478208999999</v>
      </c>
      <c r="D36">
        <v>0.4183413849</v>
      </c>
      <c r="E36">
        <v>0.68007450079999998</v>
      </c>
      <c r="F36">
        <v>3.3432366794999999</v>
      </c>
    </row>
    <row r="37" spans="1:6" x14ac:dyDescent="0.25">
      <c r="A37">
        <v>35</v>
      </c>
      <c r="B37">
        <v>2.2999999999999998</v>
      </c>
      <c r="C37">
        <v>0.61177646490000004</v>
      </c>
      <c r="D37">
        <v>0.59774917849999998</v>
      </c>
      <c r="E37">
        <v>1.8553381550000001</v>
      </c>
      <c r="F37">
        <v>1.0192474027</v>
      </c>
    </row>
    <row r="38" spans="1:6" x14ac:dyDescent="0.25">
      <c r="A38">
        <v>36</v>
      </c>
      <c r="B38">
        <v>0.7</v>
      </c>
      <c r="C38">
        <v>1.9426500914</v>
      </c>
      <c r="D38">
        <v>1.3237024660000001</v>
      </c>
      <c r="E38">
        <v>0.25524476779999999</v>
      </c>
      <c r="F38">
        <v>2.4807284289</v>
      </c>
    </row>
    <row r="39" spans="1:6" x14ac:dyDescent="0.25">
      <c r="A39">
        <v>37</v>
      </c>
      <c r="B39">
        <v>6.7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38</v>
      </c>
      <c r="B40">
        <v>4.3</v>
      </c>
      <c r="C40">
        <v>0.61451436940000004</v>
      </c>
      <c r="D40">
        <v>0.84530415000000003</v>
      </c>
      <c r="E40">
        <v>1.2189952130999999</v>
      </c>
      <c r="F40">
        <v>0.84530415000000003</v>
      </c>
    </row>
    <row r="41" spans="1:6" x14ac:dyDescent="0.25">
      <c r="A41">
        <v>39</v>
      </c>
      <c r="B41">
        <v>6.3</v>
      </c>
      <c r="C41">
        <v>0</v>
      </c>
      <c r="D41">
        <v>0.37750544279999998</v>
      </c>
      <c r="E41">
        <v>1.230237485</v>
      </c>
      <c r="F41">
        <v>1.4826221486</v>
      </c>
    </row>
    <row r="42" spans="1:6" x14ac:dyDescent="0.25">
      <c r="A42">
        <v>40</v>
      </c>
      <c r="B42">
        <v>1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41</v>
      </c>
      <c r="B43">
        <v>4.3</v>
      </c>
      <c r="C43">
        <v>0.81396105740000002</v>
      </c>
      <c r="D43">
        <v>0.17347675100000001</v>
      </c>
      <c r="E43">
        <v>1.3407300870000001</v>
      </c>
      <c r="F43">
        <v>0.82088141729999997</v>
      </c>
    </row>
    <row r="44" spans="1:6" x14ac:dyDescent="0.25">
      <c r="A44">
        <v>42</v>
      </c>
      <c r="B44">
        <v>2.7</v>
      </c>
      <c r="C44">
        <v>1.9841114501999999</v>
      </c>
      <c r="D44">
        <v>0.64016091890000004</v>
      </c>
      <c r="E44">
        <v>0</v>
      </c>
      <c r="F44">
        <v>2.5989073873000001</v>
      </c>
    </row>
    <row r="45" spans="1:6" x14ac:dyDescent="0.25">
      <c r="A45">
        <v>43</v>
      </c>
      <c r="B45">
        <v>1</v>
      </c>
      <c r="C45">
        <v>1.4350312169999999</v>
      </c>
      <c r="D45">
        <v>1.913499163</v>
      </c>
      <c r="E45">
        <v>2.3780876383999998</v>
      </c>
      <c r="F45">
        <v>1.9763710147</v>
      </c>
    </row>
    <row r="46" spans="1:6" x14ac:dyDescent="0.25">
      <c r="A46">
        <v>44</v>
      </c>
      <c r="B46">
        <v>1.3</v>
      </c>
      <c r="C46">
        <v>1.5667916599</v>
      </c>
      <c r="D46">
        <v>0.72609057610000005</v>
      </c>
      <c r="E46">
        <v>0.36815876359999999</v>
      </c>
      <c r="F46">
        <v>2.5353324408</v>
      </c>
    </row>
    <row r="47" spans="1:6" x14ac:dyDescent="0.25">
      <c r="A47">
        <v>45</v>
      </c>
      <c r="B47">
        <v>2</v>
      </c>
      <c r="C47">
        <v>1.7666761513</v>
      </c>
      <c r="D47">
        <v>1.8887052208999999</v>
      </c>
      <c r="E47">
        <v>0</v>
      </c>
      <c r="F47">
        <v>0.84865151309999998</v>
      </c>
    </row>
    <row r="48" spans="1:6" x14ac:dyDescent="0.25">
      <c r="A48">
        <v>46</v>
      </c>
      <c r="B48">
        <v>0.3</v>
      </c>
      <c r="C48">
        <v>0</v>
      </c>
      <c r="D48">
        <v>2.2438335570999999</v>
      </c>
      <c r="E48">
        <v>1.1302054397000001</v>
      </c>
      <c r="F48">
        <v>1.2380175055</v>
      </c>
    </row>
    <row r="49" spans="1:6" x14ac:dyDescent="0.25">
      <c r="A49">
        <v>47</v>
      </c>
      <c r="C49">
        <v>1.9279877192999999</v>
      </c>
      <c r="D49">
        <v>0.64256688610000001</v>
      </c>
      <c r="E49">
        <v>2.2592585373</v>
      </c>
      <c r="F49">
        <v>1.8176106269000001</v>
      </c>
    </row>
    <row r="50" spans="1:6" x14ac:dyDescent="0.25">
      <c r="A50">
        <v>48</v>
      </c>
      <c r="B50">
        <v>4</v>
      </c>
      <c r="C50">
        <v>2.3398050969000002</v>
      </c>
      <c r="D50">
        <v>2.0001578092000001</v>
      </c>
      <c r="E50">
        <v>4.8262747383000004</v>
      </c>
      <c r="F50">
        <v>1.1700418988000001</v>
      </c>
    </row>
    <row r="51" spans="1:6" x14ac:dyDescent="0.25">
      <c r="A51">
        <v>49</v>
      </c>
      <c r="B51">
        <v>2.2999999999999998</v>
      </c>
      <c r="C51">
        <v>2.1445720905000001</v>
      </c>
      <c r="D51">
        <v>0.3370840383</v>
      </c>
      <c r="E51">
        <v>2.3069643036</v>
      </c>
      <c r="F51">
        <v>1.2117198598000001</v>
      </c>
    </row>
    <row r="52" spans="1:6" x14ac:dyDescent="0.25">
      <c r="A52">
        <v>50</v>
      </c>
      <c r="B52">
        <v>1</v>
      </c>
      <c r="C52">
        <v>0.99416860370000004</v>
      </c>
      <c r="D52">
        <v>0</v>
      </c>
      <c r="E52">
        <v>1.1091962743999999</v>
      </c>
      <c r="F52">
        <v>0</v>
      </c>
    </row>
    <row r="53" spans="1:6" x14ac:dyDescent="0.25">
      <c r="A53">
        <v>51</v>
      </c>
      <c r="B53">
        <v>2</v>
      </c>
      <c r="C53">
        <v>0.63156937160000004</v>
      </c>
      <c r="D53">
        <v>0.24252911050000001</v>
      </c>
      <c r="E53">
        <v>1.2366005095999999</v>
      </c>
      <c r="F53">
        <v>0.2741729316</v>
      </c>
    </row>
    <row r="54" spans="1:6" x14ac:dyDescent="0.25">
      <c r="A54">
        <v>52</v>
      </c>
      <c r="B54">
        <v>0.3</v>
      </c>
      <c r="C54">
        <v>2.4321536573999998</v>
      </c>
      <c r="D54">
        <v>1.8125240248000001</v>
      </c>
      <c r="E54">
        <v>1.0334414486000001</v>
      </c>
      <c r="F54">
        <v>1.8125240248000001</v>
      </c>
    </row>
    <row r="55" spans="1:6" x14ac:dyDescent="0.25">
      <c r="A55">
        <v>53</v>
      </c>
      <c r="B55">
        <v>2</v>
      </c>
      <c r="C55">
        <v>0.5849625007</v>
      </c>
      <c r="D55">
        <v>0.5849625007</v>
      </c>
      <c r="E55">
        <v>0</v>
      </c>
      <c r="F55">
        <v>0</v>
      </c>
    </row>
    <row r="56" spans="1:6" x14ac:dyDescent="0.25">
      <c r="A56">
        <v>54</v>
      </c>
      <c r="B56">
        <v>3</v>
      </c>
      <c r="C56">
        <v>0.9289218413</v>
      </c>
      <c r="D56">
        <v>1.090652156</v>
      </c>
      <c r="E56">
        <v>2.7331545624000002</v>
      </c>
      <c r="F56">
        <v>0</v>
      </c>
    </row>
    <row r="57" spans="1:6" x14ac:dyDescent="0.25">
      <c r="A57">
        <v>55</v>
      </c>
      <c r="B57">
        <v>5</v>
      </c>
      <c r="C57">
        <v>2.7358625032999999</v>
      </c>
      <c r="D57">
        <v>0</v>
      </c>
      <c r="E57">
        <v>0</v>
      </c>
      <c r="F57">
        <v>1.9059389593</v>
      </c>
    </row>
    <row r="58" spans="1:6" x14ac:dyDescent="0.25">
      <c r="A58">
        <v>56</v>
      </c>
      <c r="B58">
        <v>2.7</v>
      </c>
      <c r="C58">
        <v>2.3182418711000001</v>
      </c>
      <c r="D58">
        <v>0.99769721410000001</v>
      </c>
      <c r="E58">
        <v>0.75148685839999996</v>
      </c>
      <c r="F58">
        <v>0.81514455910000005</v>
      </c>
    </row>
    <row r="59" spans="1:6" x14ac:dyDescent="0.25">
      <c r="A59">
        <v>57</v>
      </c>
      <c r="B59">
        <v>4</v>
      </c>
      <c r="C59">
        <v>2.1704005891000002</v>
      </c>
      <c r="D59">
        <v>0.57320831210000001</v>
      </c>
      <c r="E59">
        <v>3.2689551737999998</v>
      </c>
      <c r="F59">
        <v>1.3649023243</v>
      </c>
    </row>
    <row r="60" spans="1:6" x14ac:dyDescent="0.25">
      <c r="A60">
        <v>58</v>
      </c>
      <c r="B60">
        <v>1.3</v>
      </c>
      <c r="C60">
        <v>1.6793123606</v>
      </c>
      <c r="D60">
        <v>1.7848631869</v>
      </c>
      <c r="E60">
        <v>2.1399206225</v>
      </c>
      <c r="F60">
        <v>1.3303504709</v>
      </c>
    </row>
    <row r="61" spans="1:6" x14ac:dyDescent="0.25">
      <c r="A61">
        <v>59</v>
      </c>
      <c r="B61">
        <v>3.3</v>
      </c>
      <c r="C61">
        <v>2.6663919822</v>
      </c>
      <c r="D61">
        <v>1.0358333206000001</v>
      </c>
      <c r="E61">
        <v>2.2243224838</v>
      </c>
      <c r="F61">
        <v>1.5195464263</v>
      </c>
    </row>
    <row r="62" spans="1:6" x14ac:dyDescent="0.25">
      <c r="A62">
        <v>60</v>
      </c>
      <c r="B62">
        <v>4.3</v>
      </c>
      <c r="C62">
        <v>2.9149740086000002</v>
      </c>
      <c r="D62">
        <v>1.8902881461000001</v>
      </c>
      <c r="E62">
        <v>2.0559850601999998</v>
      </c>
      <c r="F62">
        <v>1.4878610661</v>
      </c>
    </row>
    <row r="63" spans="1:6" x14ac:dyDescent="0.25">
      <c r="A63">
        <v>61</v>
      </c>
      <c r="B63">
        <v>1.3</v>
      </c>
      <c r="C63">
        <v>1.6304721511</v>
      </c>
      <c r="D63">
        <v>0</v>
      </c>
      <c r="E63">
        <v>0</v>
      </c>
      <c r="F63">
        <v>3.7630778016000002</v>
      </c>
    </row>
    <row r="64" spans="1:6" x14ac:dyDescent="0.25">
      <c r="A64">
        <v>62</v>
      </c>
      <c r="B64">
        <v>3</v>
      </c>
      <c r="C64">
        <v>1.220883003</v>
      </c>
      <c r="D64">
        <v>1.2463982238</v>
      </c>
      <c r="E64">
        <v>0.41437732309999997</v>
      </c>
      <c r="F64">
        <v>2.8187615751999999</v>
      </c>
    </row>
    <row r="65" spans="1:6" x14ac:dyDescent="0.25">
      <c r="A65">
        <v>63</v>
      </c>
      <c r="B65">
        <v>3.7</v>
      </c>
      <c r="C65">
        <v>0</v>
      </c>
      <c r="D65">
        <v>0</v>
      </c>
      <c r="E65">
        <v>0.90029764690000003</v>
      </c>
      <c r="F65">
        <v>1.4504337442999999</v>
      </c>
    </row>
    <row r="66" spans="1:6" x14ac:dyDescent="0.25">
      <c r="A66">
        <v>64</v>
      </c>
      <c r="C66">
        <v>1.7266150222000001</v>
      </c>
      <c r="D66">
        <v>1.8881409693</v>
      </c>
      <c r="E66">
        <v>1.6219605033</v>
      </c>
      <c r="F66">
        <v>0.57036467280000003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FFD63-3B3C-4ABF-B318-193AD742B6F8}">
  <dimension ref="A2:C64"/>
  <sheetViews>
    <sheetView workbookViewId="0">
      <selection activeCell="H10" sqref="H10"/>
    </sheetView>
  </sheetViews>
  <sheetFormatPr defaultRowHeight="15" x14ac:dyDescent="0.25"/>
  <sheetData>
    <row r="2" spans="1:3" x14ac:dyDescent="0.25">
      <c r="A2" t="s">
        <v>106</v>
      </c>
      <c r="B2" t="s">
        <v>186</v>
      </c>
      <c r="C2" t="s">
        <v>187</v>
      </c>
    </row>
    <row r="3" spans="1:3" x14ac:dyDescent="0.25">
      <c r="A3">
        <v>1</v>
      </c>
      <c r="B3">
        <v>1.9373133384000001</v>
      </c>
    </row>
    <row r="4" spans="1:3" x14ac:dyDescent="0.25">
      <c r="A4">
        <v>2</v>
      </c>
      <c r="B4">
        <v>2.1172371332000002</v>
      </c>
    </row>
    <row r="5" spans="1:3" x14ac:dyDescent="0.25">
      <c r="A5">
        <v>3</v>
      </c>
      <c r="B5">
        <v>3.7564854389</v>
      </c>
    </row>
    <row r="6" spans="1:3" x14ac:dyDescent="0.25">
      <c r="A6">
        <v>4</v>
      </c>
      <c r="B6">
        <v>4.3259722280000004</v>
      </c>
    </row>
    <row r="7" spans="1:3" x14ac:dyDescent="0.25">
      <c r="A7">
        <v>5</v>
      </c>
      <c r="B7">
        <v>3.8538903741000001</v>
      </c>
    </row>
    <row r="8" spans="1:3" x14ac:dyDescent="0.25">
      <c r="A8">
        <v>6</v>
      </c>
      <c r="B8">
        <v>0.87989549150000002</v>
      </c>
    </row>
    <row r="9" spans="1:3" x14ac:dyDescent="0.25">
      <c r="A9">
        <v>7</v>
      </c>
      <c r="B9">
        <v>2.438838762</v>
      </c>
    </row>
    <row r="10" spans="1:3" x14ac:dyDescent="0.25">
      <c r="A10">
        <v>8</v>
      </c>
      <c r="B10">
        <v>3.2058256599999999</v>
      </c>
    </row>
    <row r="11" spans="1:3" x14ac:dyDescent="0.25">
      <c r="A11">
        <v>9</v>
      </c>
      <c r="B11">
        <v>3.6083524296</v>
      </c>
    </row>
    <row r="12" spans="1:3" x14ac:dyDescent="0.25">
      <c r="A12">
        <v>10</v>
      </c>
      <c r="B12">
        <v>2.7813981615999999</v>
      </c>
    </row>
    <row r="13" spans="1:3" x14ac:dyDescent="0.25">
      <c r="A13">
        <v>11</v>
      </c>
      <c r="B13">
        <v>3.098274907</v>
      </c>
    </row>
    <row r="14" spans="1:3" x14ac:dyDescent="0.25">
      <c r="A14">
        <v>12</v>
      </c>
      <c r="B14">
        <v>3.2683362533000002</v>
      </c>
    </row>
    <row r="15" spans="1:3" x14ac:dyDescent="0.25">
      <c r="A15">
        <v>13</v>
      </c>
      <c r="B15">
        <v>3.2851501655000002</v>
      </c>
    </row>
    <row r="16" spans="1:3" x14ac:dyDescent="0.25">
      <c r="A16">
        <v>14</v>
      </c>
      <c r="B16">
        <v>3.2189846320000002</v>
      </c>
    </row>
    <row r="17" spans="1:3" x14ac:dyDescent="0.25">
      <c r="A17">
        <v>15</v>
      </c>
      <c r="B17">
        <v>0</v>
      </c>
    </row>
    <row r="18" spans="1:3" x14ac:dyDescent="0.25">
      <c r="A18">
        <v>16</v>
      </c>
      <c r="B18">
        <v>3.6709086249</v>
      </c>
    </row>
    <row r="19" spans="1:3" x14ac:dyDescent="0.25">
      <c r="A19">
        <v>17</v>
      </c>
      <c r="B19">
        <v>2.6399740881999998</v>
      </c>
    </row>
    <row r="20" spans="1:3" x14ac:dyDescent="0.25">
      <c r="A20">
        <v>18</v>
      </c>
      <c r="B20">
        <v>2.9832648287999999</v>
      </c>
    </row>
    <row r="21" spans="1:3" x14ac:dyDescent="0.25">
      <c r="A21">
        <v>19</v>
      </c>
      <c r="B21">
        <v>2.8716864449999999</v>
      </c>
    </row>
    <row r="22" spans="1:3" x14ac:dyDescent="0.25">
      <c r="A22">
        <v>20</v>
      </c>
      <c r="B22">
        <v>2.1379414470999998</v>
      </c>
    </row>
    <row r="23" spans="1:3" x14ac:dyDescent="0.25">
      <c r="A23">
        <v>21</v>
      </c>
      <c r="B23">
        <v>1.5783086345999999</v>
      </c>
    </row>
    <row r="24" spans="1:3" x14ac:dyDescent="0.25">
      <c r="A24">
        <v>22</v>
      </c>
      <c r="B24">
        <v>3.5767378511999999</v>
      </c>
    </row>
    <row r="25" spans="1:3" x14ac:dyDescent="0.25">
      <c r="A25">
        <v>23</v>
      </c>
      <c r="B25">
        <v>1.4152178249</v>
      </c>
    </row>
    <row r="26" spans="1:3" x14ac:dyDescent="0.25">
      <c r="A26">
        <v>24</v>
      </c>
      <c r="B26">
        <v>3.4063731996</v>
      </c>
    </row>
    <row r="27" spans="1:3" x14ac:dyDescent="0.25">
      <c r="A27">
        <v>25</v>
      </c>
      <c r="B27">
        <v>3.5210089399000002</v>
      </c>
    </row>
    <row r="28" spans="1:3" x14ac:dyDescent="0.25">
      <c r="A28">
        <v>26</v>
      </c>
      <c r="C28">
        <v>3.8212262594999999</v>
      </c>
    </row>
    <row r="29" spans="1:3" x14ac:dyDescent="0.25">
      <c r="A29">
        <v>27</v>
      </c>
      <c r="C29">
        <v>3.0649317286</v>
      </c>
    </row>
    <row r="30" spans="1:3" x14ac:dyDescent="0.25">
      <c r="A30">
        <v>28</v>
      </c>
      <c r="C30">
        <v>3.7145759557</v>
      </c>
    </row>
    <row r="31" spans="1:3" x14ac:dyDescent="0.25">
      <c r="A31">
        <v>29</v>
      </c>
      <c r="C31">
        <v>4.3423928644999998</v>
      </c>
    </row>
    <row r="32" spans="1:3" x14ac:dyDescent="0.25">
      <c r="A32">
        <v>30</v>
      </c>
      <c r="C32">
        <v>3.6307942834000002</v>
      </c>
    </row>
    <row r="33" spans="1:3" x14ac:dyDescent="0.25">
      <c r="A33">
        <v>31</v>
      </c>
      <c r="C33">
        <v>2.1596532245</v>
      </c>
    </row>
    <row r="34" spans="1:3" x14ac:dyDescent="0.25">
      <c r="A34">
        <v>32</v>
      </c>
      <c r="C34">
        <v>3.6711866409999998</v>
      </c>
    </row>
    <row r="35" spans="1:3" x14ac:dyDescent="0.25">
      <c r="A35">
        <v>33</v>
      </c>
      <c r="C35">
        <v>5.0851936878000004</v>
      </c>
    </row>
    <row r="36" spans="1:3" x14ac:dyDescent="0.25">
      <c r="A36">
        <v>34</v>
      </c>
      <c r="C36">
        <v>2.2389301375000001</v>
      </c>
    </row>
    <row r="37" spans="1:3" x14ac:dyDescent="0.25">
      <c r="A37">
        <v>35</v>
      </c>
      <c r="C37">
        <v>4.7619790800999997</v>
      </c>
    </row>
    <row r="38" spans="1:3" x14ac:dyDescent="0.25">
      <c r="A38">
        <v>36</v>
      </c>
      <c r="C38">
        <v>2.9855163942999998</v>
      </c>
    </row>
    <row r="39" spans="1:3" x14ac:dyDescent="0.25">
      <c r="A39">
        <v>37</v>
      </c>
      <c r="C39">
        <v>2.8727345177000001</v>
      </c>
    </row>
    <row r="40" spans="1:3" x14ac:dyDescent="0.25">
      <c r="A40">
        <v>38</v>
      </c>
      <c r="C40">
        <v>1.9253247440000001</v>
      </c>
    </row>
    <row r="41" spans="1:3" x14ac:dyDescent="0.25">
      <c r="A41">
        <v>39</v>
      </c>
      <c r="C41">
        <v>3.9887998931999999</v>
      </c>
    </row>
    <row r="42" spans="1:3" x14ac:dyDescent="0.25">
      <c r="A42">
        <v>40</v>
      </c>
      <c r="C42">
        <v>0.99670152290000003</v>
      </c>
    </row>
    <row r="43" spans="1:3" x14ac:dyDescent="0.25">
      <c r="A43">
        <v>41</v>
      </c>
      <c r="C43">
        <v>1.1787324604</v>
      </c>
    </row>
    <row r="44" spans="1:3" x14ac:dyDescent="0.25">
      <c r="A44">
        <v>42</v>
      </c>
      <c r="C44">
        <v>2.9652383699999998</v>
      </c>
    </row>
    <row r="45" spans="1:3" x14ac:dyDescent="0.25">
      <c r="A45">
        <v>43</v>
      </c>
      <c r="C45">
        <v>4.2976981938999996</v>
      </c>
    </row>
    <row r="46" spans="1:3" x14ac:dyDescent="0.25">
      <c r="A46">
        <v>44</v>
      </c>
      <c r="C46">
        <v>3.4803575427000002</v>
      </c>
    </row>
    <row r="47" spans="1:3" x14ac:dyDescent="0.25">
      <c r="A47">
        <v>45</v>
      </c>
      <c r="C47">
        <v>2.8470419192</v>
      </c>
    </row>
    <row r="48" spans="1:3" x14ac:dyDescent="0.25">
      <c r="A48">
        <v>46</v>
      </c>
      <c r="C48">
        <v>2.8329256567000001</v>
      </c>
    </row>
    <row r="49" spans="1:3" x14ac:dyDescent="0.25">
      <c r="A49">
        <v>47</v>
      </c>
      <c r="C49">
        <v>2.5678627986000002</v>
      </c>
    </row>
    <row r="50" spans="1:3" x14ac:dyDescent="0.25">
      <c r="A50">
        <v>48</v>
      </c>
      <c r="C50">
        <v>0</v>
      </c>
    </row>
    <row r="51" spans="1:3" x14ac:dyDescent="0.25">
      <c r="A51">
        <v>49</v>
      </c>
      <c r="C51">
        <v>2.1544069860000001</v>
      </c>
    </row>
    <row r="52" spans="1:3" x14ac:dyDescent="0.25">
      <c r="A52">
        <v>50</v>
      </c>
      <c r="C52">
        <v>2.158288845</v>
      </c>
    </row>
    <row r="53" spans="1:3" x14ac:dyDescent="0.25">
      <c r="A53">
        <v>51</v>
      </c>
      <c r="C53">
        <v>2.0089450214000002</v>
      </c>
    </row>
    <row r="54" spans="1:3" x14ac:dyDescent="0.25">
      <c r="A54">
        <v>52</v>
      </c>
      <c r="C54">
        <v>2.9674826401000001</v>
      </c>
    </row>
    <row r="55" spans="1:3" x14ac:dyDescent="0.25">
      <c r="A55">
        <v>53</v>
      </c>
      <c r="C55">
        <v>5.2084163108999997</v>
      </c>
    </row>
    <row r="56" spans="1:3" x14ac:dyDescent="0.25">
      <c r="A56">
        <v>54</v>
      </c>
      <c r="C56">
        <v>3.2035231506000001</v>
      </c>
    </row>
    <row r="57" spans="1:3" x14ac:dyDescent="0.25">
      <c r="A57">
        <v>55</v>
      </c>
      <c r="C57">
        <v>2.9146609355000002</v>
      </c>
    </row>
    <row r="58" spans="1:3" x14ac:dyDescent="0.25">
      <c r="A58">
        <v>56</v>
      </c>
      <c r="C58">
        <v>3.4025470251000001</v>
      </c>
    </row>
    <row r="59" spans="1:3" x14ac:dyDescent="0.25">
      <c r="A59">
        <v>57</v>
      </c>
      <c r="C59">
        <v>2.4443822880999999</v>
      </c>
    </row>
    <row r="60" spans="1:3" x14ac:dyDescent="0.25">
      <c r="A60">
        <v>58</v>
      </c>
      <c r="C60">
        <v>3.8074875130999999</v>
      </c>
    </row>
    <row r="61" spans="1:3" x14ac:dyDescent="0.25">
      <c r="A61">
        <v>59</v>
      </c>
      <c r="C61">
        <v>3.7143388354</v>
      </c>
    </row>
    <row r="62" spans="1:3" x14ac:dyDescent="0.25">
      <c r="A62">
        <v>60</v>
      </c>
      <c r="C62">
        <v>3.9250299957000001</v>
      </c>
    </row>
    <row r="63" spans="1:3" x14ac:dyDescent="0.25">
      <c r="A63">
        <v>61</v>
      </c>
      <c r="C63">
        <v>3.1632962103</v>
      </c>
    </row>
    <row r="64" spans="1:3" x14ac:dyDescent="0.25">
      <c r="A64">
        <v>62</v>
      </c>
      <c r="C64">
        <v>2.2571612408999999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E3E7C-27A3-40C1-9D6A-A7B72C33994E}">
  <dimension ref="A2:C64"/>
  <sheetViews>
    <sheetView workbookViewId="0">
      <selection activeCell="G9" sqref="G9"/>
    </sheetView>
  </sheetViews>
  <sheetFormatPr defaultRowHeight="15" x14ac:dyDescent="0.25"/>
  <sheetData>
    <row r="2" spans="1:3" x14ac:dyDescent="0.25">
      <c r="A2" t="s">
        <v>106</v>
      </c>
      <c r="B2" t="s">
        <v>190</v>
      </c>
      <c r="C2" t="s">
        <v>191</v>
      </c>
    </row>
    <row r="3" spans="1:3" x14ac:dyDescent="0.25">
      <c r="A3">
        <v>1</v>
      </c>
      <c r="B3">
        <v>4.2247083835000003</v>
      </c>
    </row>
    <row r="4" spans="1:3" x14ac:dyDescent="0.25">
      <c r="A4">
        <v>2</v>
      </c>
      <c r="B4">
        <v>5.0630140717999996</v>
      </c>
    </row>
    <row r="5" spans="1:3" x14ac:dyDescent="0.25">
      <c r="A5">
        <v>3</v>
      </c>
      <c r="B5">
        <v>6.0071463347999998</v>
      </c>
    </row>
    <row r="6" spans="1:3" x14ac:dyDescent="0.25">
      <c r="A6">
        <v>4</v>
      </c>
      <c r="B6">
        <v>4.8525321998999997</v>
      </c>
    </row>
    <row r="7" spans="1:3" x14ac:dyDescent="0.25">
      <c r="A7">
        <v>5</v>
      </c>
      <c r="B7">
        <v>2.9169469492000002</v>
      </c>
    </row>
    <row r="8" spans="1:3" x14ac:dyDescent="0.25">
      <c r="A8">
        <v>6</v>
      </c>
      <c r="B8">
        <v>3.5324917551000001</v>
      </c>
    </row>
    <row r="9" spans="1:3" x14ac:dyDescent="0.25">
      <c r="A9">
        <v>7</v>
      </c>
      <c r="B9">
        <v>3.2641946849000001</v>
      </c>
    </row>
    <row r="10" spans="1:3" x14ac:dyDescent="0.25">
      <c r="A10">
        <v>8</v>
      </c>
      <c r="B10">
        <v>3.4724800396000002</v>
      </c>
    </row>
    <row r="11" spans="1:3" x14ac:dyDescent="0.25">
      <c r="A11">
        <v>9</v>
      </c>
      <c r="B11">
        <v>3.9255824993999999</v>
      </c>
    </row>
    <row r="12" spans="1:3" x14ac:dyDescent="0.25">
      <c r="A12">
        <v>10</v>
      </c>
      <c r="B12">
        <v>5.5983359539000004</v>
      </c>
    </row>
    <row r="13" spans="1:3" x14ac:dyDescent="0.25">
      <c r="A13">
        <v>11</v>
      </c>
      <c r="B13">
        <v>4.9828115873999996</v>
      </c>
    </row>
    <row r="14" spans="1:3" x14ac:dyDescent="0.25">
      <c r="A14">
        <v>12</v>
      </c>
      <c r="B14">
        <v>5.7980202329999999</v>
      </c>
    </row>
    <row r="15" spans="1:3" x14ac:dyDescent="0.25">
      <c r="A15">
        <v>13</v>
      </c>
      <c r="B15">
        <v>3.0234344157000002</v>
      </c>
    </row>
    <row r="16" spans="1:3" x14ac:dyDescent="0.25">
      <c r="A16">
        <v>14</v>
      </c>
      <c r="B16">
        <v>4.1413272149999996</v>
      </c>
    </row>
    <row r="17" spans="1:3" x14ac:dyDescent="0.25">
      <c r="A17">
        <v>15</v>
      </c>
      <c r="B17">
        <v>6.0603436448999997</v>
      </c>
    </row>
    <row r="18" spans="1:3" x14ac:dyDescent="0.25">
      <c r="A18">
        <v>16</v>
      </c>
      <c r="B18">
        <v>6.2689336215999996</v>
      </c>
    </row>
    <row r="19" spans="1:3" x14ac:dyDescent="0.25">
      <c r="A19">
        <v>17</v>
      </c>
      <c r="B19">
        <v>4.9244656471999999</v>
      </c>
    </row>
    <row r="20" spans="1:3" x14ac:dyDescent="0.25">
      <c r="A20">
        <v>18</v>
      </c>
      <c r="B20">
        <v>5.8398545281000001</v>
      </c>
    </row>
    <row r="21" spans="1:3" x14ac:dyDescent="0.25">
      <c r="A21">
        <v>19</v>
      </c>
      <c r="B21">
        <v>6.3588608338999997</v>
      </c>
    </row>
    <row r="22" spans="1:3" x14ac:dyDescent="0.25">
      <c r="A22">
        <v>20</v>
      </c>
      <c r="B22">
        <v>1.4077086054000001</v>
      </c>
    </row>
    <row r="23" spans="1:3" x14ac:dyDescent="0.25">
      <c r="A23">
        <v>21</v>
      </c>
      <c r="B23">
        <v>3.0899776813000002</v>
      </c>
    </row>
    <row r="24" spans="1:3" x14ac:dyDescent="0.25">
      <c r="A24">
        <v>22</v>
      </c>
      <c r="B24">
        <v>1.6293810297</v>
      </c>
    </row>
    <row r="25" spans="1:3" x14ac:dyDescent="0.25">
      <c r="A25">
        <v>23</v>
      </c>
      <c r="B25">
        <v>7.3196107091</v>
      </c>
    </row>
    <row r="26" spans="1:3" x14ac:dyDescent="0.25">
      <c r="A26">
        <v>24</v>
      </c>
      <c r="B26">
        <v>5.2077673604000001</v>
      </c>
    </row>
    <row r="27" spans="1:3" x14ac:dyDescent="0.25">
      <c r="A27">
        <v>25</v>
      </c>
      <c r="B27">
        <v>3.9211474108000002</v>
      </c>
    </row>
    <row r="28" spans="1:3" x14ac:dyDescent="0.25">
      <c r="A28">
        <v>26</v>
      </c>
      <c r="C28">
        <v>0.95142820790000004</v>
      </c>
    </row>
    <row r="29" spans="1:3" x14ac:dyDescent="0.25">
      <c r="A29">
        <v>27</v>
      </c>
      <c r="C29">
        <v>3.9175339585</v>
      </c>
    </row>
    <row r="30" spans="1:3" x14ac:dyDescent="0.25">
      <c r="A30">
        <v>28</v>
      </c>
      <c r="C30">
        <v>4.6248166867</v>
      </c>
    </row>
    <row r="31" spans="1:3" x14ac:dyDescent="0.25">
      <c r="A31">
        <v>29</v>
      </c>
      <c r="C31">
        <v>4.7671054456000004</v>
      </c>
    </row>
    <row r="32" spans="1:3" x14ac:dyDescent="0.25">
      <c r="A32">
        <v>30</v>
      </c>
      <c r="C32">
        <v>4.1388949210000003</v>
      </c>
    </row>
    <row r="33" spans="1:3" x14ac:dyDescent="0.25">
      <c r="A33">
        <v>31</v>
      </c>
      <c r="C33">
        <v>5.5702014140999996</v>
      </c>
    </row>
    <row r="34" spans="1:3" x14ac:dyDescent="0.25">
      <c r="A34">
        <v>32</v>
      </c>
      <c r="C34">
        <v>3.9298803735000001</v>
      </c>
    </row>
    <row r="35" spans="1:3" x14ac:dyDescent="0.25">
      <c r="A35">
        <v>33</v>
      </c>
      <c r="C35">
        <v>4.5010806788000002</v>
      </c>
    </row>
    <row r="36" spans="1:3" x14ac:dyDescent="0.25">
      <c r="A36">
        <v>34</v>
      </c>
      <c r="C36">
        <v>3.2394322559000002</v>
      </c>
    </row>
    <row r="37" spans="1:3" x14ac:dyDescent="0.25">
      <c r="A37">
        <v>35</v>
      </c>
      <c r="C37">
        <v>6.1135007292000001</v>
      </c>
    </row>
    <row r="38" spans="1:3" x14ac:dyDescent="0.25">
      <c r="A38">
        <v>36</v>
      </c>
      <c r="C38">
        <v>2.1568527164</v>
      </c>
    </row>
    <row r="39" spans="1:3" x14ac:dyDescent="0.25">
      <c r="A39">
        <v>37</v>
      </c>
      <c r="C39">
        <v>3.0075557916000002</v>
      </c>
    </row>
    <row r="40" spans="1:3" x14ac:dyDescent="0.25">
      <c r="A40">
        <v>38</v>
      </c>
      <c r="C40">
        <v>3.8032706425999998</v>
      </c>
    </row>
    <row r="41" spans="1:3" x14ac:dyDescent="0.25">
      <c r="A41">
        <v>39</v>
      </c>
      <c r="C41">
        <v>6.8824378739999998</v>
      </c>
    </row>
    <row r="42" spans="1:3" x14ac:dyDescent="0.25">
      <c r="A42">
        <v>40</v>
      </c>
      <c r="C42">
        <v>4.1184557779000004</v>
      </c>
    </row>
    <row r="43" spans="1:3" x14ac:dyDescent="0.25">
      <c r="A43">
        <v>41</v>
      </c>
      <c r="C43">
        <v>4.0120202548000004</v>
      </c>
    </row>
    <row r="44" spans="1:3" x14ac:dyDescent="0.25">
      <c r="A44">
        <v>42</v>
      </c>
      <c r="C44">
        <v>3.4784038657999998</v>
      </c>
    </row>
    <row r="45" spans="1:3" x14ac:dyDescent="0.25">
      <c r="A45">
        <v>43</v>
      </c>
      <c r="C45">
        <v>6.3861615074999998</v>
      </c>
    </row>
    <row r="46" spans="1:3" x14ac:dyDescent="0.25">
      <c r="A46">
        <v>44</v>
      </c>
      <c r="C46">
        <v>2.5667785113999999</v>
      </c>
    </row>
    <row r="47" spans="1:3" x14ac:dyDescent="0.25">
      <c r="A47">
        <v>45</v>
      </c>
      <c r="C47">
        <v>5.1614113556000003</v>
      </c>
    </row>
    <row r="48" spans="1:3" x14ac:dyDescent="0.25">
      <c r="A48">
        <v>46</v>
      </c>
      <c r="C48">
        <v>3.5546993152000002</v>
      </c>
    </row>
    <row r="49" spans="1:3" x14ac:dyDescent="0.25">
      <c r="A49">
        <v>47</v>
      </c>
      <c r="C49">
        <v>3.9722903624999999</v>
      </c>
    </row>
    <row r="50" spans="1:3" x14ac:dyDescent="0.25">
      <c r="A50">
        <v>48</v>
      </c>
      <c r="C50">
        <v>5.8501328029000002</v>
      </c>
    </row>
    <row r="51" spans="1:3" x14ac:dyDescent="0.25">
      <c r="A51">
        <v>49</v>
      </c>
      <c r="C51">
        <v>7.6695633056999997</v>
      </c>
    </row>
    <row r="52" spans="1:3" x14ac:dyDescent="0.25">
      <c r="A52">
        <v>50</v>
      </c>
      <c r="C52">
        <v>4.4488890164999999</v>
      </c>
    </row>
    <row r="53" spans="1:3" x14ac:dyDescent="0.25">
      <c r="A53">
        <v>51</v>
      </c>
      <c r="C53">
        <v>4.4418241841999997</v>
      </c>
    </row>
    <row r="54" spans="1:3" x14ac:dyDescent="0.25">
      <c r="A54">
        <v>52</v>
      </c>
      <c r="C54">
        <v>4.7414385536000001</v>
      </c>
    </row>
    <row r="55" spans="1:3" x14ac:dyDescent="0.25">
      <c r="A55">
        <v>53</v>
      </c>
      <c r="C55">
        <v>2.5579523468000001</v>
      </c>
    </row>
    <row r="56" spans="1:3" x14ac:dyDescent="0.25">
      <c r="A56">
        <v>54</v>
      </c>
      <c r="C56">
        <v>4.3607384380000003</v>
      </c>
    </row>
    <row r="57" spans="1:3" x14ac:dyDescent="0.25">
      <c r="A57">
        <v>55</v>
      </c>
      <c r="C57">
        <v>3.8139837773999998</v>
      </c>
    </row>
    <row r="58" spans="1:3" x14ac:dyDescent="0.25">
      <c r="A58">
        <v>56</v>
      </c>
      <c r="C58">
        <v>5.550344291</v>
      </c>
    </row>
    <row r="59" spans="1:3" x14ac:dyDescent="0.25">
      <c r="A59">
        <v>57</v>
      </c>
      <c r="C59">
        <v>7.0280852420000004</v>
      </c>
    </row>
    <row r="60" spans="1:3" x14ac:dyDescent="0.25">
      <c r="A60">
        <v>58</v>
      </c>
      <c r="C60">
        <v>5.7758483113999999</v>
      </c>
    </row>
    <row r="61" spans="1:3" x14ac:dyDescent="0.25">
      <c r="A61">
        <v>59</v>
      </c>
      <c r="C61">
        <v>4.3786718820999999</v>
      </c>
    </row>
    <row r="62" spans="1:3" x14ac:dyDescent="0.25">
      <c r="A62">
        <v>60</v>
      </c>
      <c r="C62">
        <v>3.788414956</v>
      </c>
    </row>
    <row r="63" spans="1:3" x14ac:dyDescent="0.25">
      <c r="A63">
        <v>61</v>
      </c>
      <c r="C63">
        <v>4.6266344345999997</v>
      </c>
    </row>
    <row r="64" spans="1:3" x14ac:dyDescent="0.25">
      <c r="A64">
        <v>62</v>
      </c>
      <c r="C64">
        <v>4.5790614438999997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A42B7-1BB3-44FB-8984-DFEECE6CB9BD}">
  <dimension ref="A2:I64"/>
  <sheetViews>
    <sheetView workbookViewId="0">
      <selection activeCell="J17" sqref="J17"/>
    </sheetView>
  </sheetViews>
  <sheetFormatPr defaultRowHeight="15" x14ac:dyDescent="0.25"/>
  <sheetData>
    <row r="2" spans="1:9" x14ac:dyDescent="0.25">
      <c r="A2" t="s">
        <v>106</v>
      </c>
      <c r="B2" t="s">
        <v>180</v>
      </c>
      <c r="C2" t="s">
        <v>181</v>
      </c>
      <c r="D2" t="s">
        <v>182</v>
      </c>
      <c r="E2" t="s">
        <v>183</v>
      </c>
      <c r="F2" t="s">
        <v>184</v>
      </c>
      <c r="G2" t="s">
        <v>185</v>
      </c>
      <c r="H2" t="s">
        <v>188</v>
      </c>
      <c r="I2" t="s">
        <v>189</v>
      </c>
    </row>
    <row r="3" spans="1:9" x14ac:dyDescent="0.25">
      <c r="A3">
        <v>1</v>
      </c>
      <c r="B3">
        <v>0</v>
      </c>
      <c r="D3">
        <v>1.0740454303</v>
      </c>
      <c r="F3">
        <v>0.7578498226</v>
      </c>
      <c r="H3">
        <v>0.94207634159999998</v>
      </c>
    </row>
    <row r="4" spans="1:9" x14ac:dyDescent="0.25">
      <c r="A4">
        <v>2</v>
      </c>
      <c r="B4">
        <v>0</v>
      </c>
      <c r="D4">
        <v>0.65784393539999997</v>
      </c>
      <c r="F4">
        <v>1.0707755866999999</v>
      </c>
      <c r="H4">
        <v>1.2894939887000001</v>
      </c>
    </row>
    <row r="5" spans="1:9" x14ac:dyDescent="0.25">
      <c r="A5">
        <v>3</v>
      </c>
      <c r="B5">
        <v>2.7442101984999998</v>
      </c>
      <c r="D5">
        <v>1.3852979446</v>
      </c>
      <c r="F5">
        <v>2.5790517525999999</v>
      </c>
      <c r="H5">
        <v>0</v>
      </c>
    </row>
    <row r="6" spans="1:9" x14ac:dyDescent="0.25">
      <c r="A6">
        <v>4</v>
      </c>
      <c r="B6">
        <v>3.2409557793000001</v>
      </c>
      <c r="D6">
        <v>1.3875717111000001</v>
      </c>
      <c r="F6">
        <v>3.1829936037</v>
      </c>
      <c r="H6">
        <v>1.6577188432000001</v>
      </c>
    </row>
    <row r="7" spans="1:9" x14ac:dyDescent="0.25">
      <c r="A7">
        <v>5</v>
      </c>
      <c r="B7">
        <v>1.8563820616</v>
      </c>
      <c r="D7">
        <v>1.8702912897999999</v>
      </c>
      <c r="F7">
        <v>1.904815954</v>
      </c>
      <c r="H7">
        <v>2.5711834607999999</v>
      </c>
    </row>
    <row r="8" spans="1:9" x14ac:dyDescent="0.25">
      <c r="A8">
        <v>6</v>
      </c>
      <c r="B8">
        <v>0</v>
      </c>
      <c r="D8">
        <v>0.27507917739999999</v>
      </c>
      <c r="F8">
        <v>0</v>
      </c>
      <c r="H8">
        <v>0.72554184580000003</v>
      </c>
    </row>
    <row r="9" spans="1:9" x14ac:dyDescent="0.25">
      <c r="A9">
        <v>7</v>
      </c>
      <c r="B9">
        <v>0</v>
      </c>
      <c r="D9">
        <v>1.0510326615000001</v>
      </c>
      <c r="F9">
        <v>1.2264354947</v>
      </c>
      <c r="H9">
        <v>0.92107246129999998</v>
      </c>
    </row>
    <row r="10" spans="1:9" x14ac:dyDescent="0.25">
      <c r="A10">
        <v>8</v>
      </c>
      <c r="B10">
        <v>1.9906363601999999</v>
      </c>
      <c r="D10">
        <v>1.4774970405000001</v>
      </c>
      <c r="F10">
        <v>2.213747428</v>
      </c>
      <c r="H10">
        <v>0</v>
      </c>
    </row>
    <row r="11" spans="1:9" x14ac:dyDescent="0.25">
      <c r="A11">
        <v>9</v>
      </c>
      <c r="B11">
        <v>2.4379047759999999</v>
      </c>
      <c r="D11">
        <v>1.9352371833999999</v>
      </c>
      <c r="F11">
        <v>1.9697157544999999</v>
      </c>
      <c r="H11">
        <v>1.1222960992</v>
      </c>
    </row>
    <row r="12" spans="1:9" x14ac:dyDescent="0.25">
      <c r="A12">
        <v>10</v>
      </c>
      <c r="B12">
        <v>0</v>
      </c>
      <c r="D12">
        <v>0</v>
      </c>
      <c r="F12">
        <v>0.74546427199999998</v>
      </c>
      <c r="H12">
        <v>1.968749066</v>
      </c>
    </row>
    <row r="13" spans="1:9" x14ac:dyDescent="0.25">
      <c r="A13">
        <v>11</v>
      </c>
      <c r="B13">
        <v>2.0377288804</v>
      </c>
      <c r="D13">
        <v>1.7579088541000001</v>
      </c>
      <c r="F13">
        <v>1.5051073716000001</v>
      </c>
      <c r="H13">
        <v>0</v>
      </c>
    </row>
    <row r="14" spans="1:9" x14ac:dyDescent="0.25">
      <c r="A14">
        <v>12</v>
      </c>
      <c r="B14">
        <v>2.2997051569</v>
      </c>
      <c r="D14">
        <v>0</v>
      </c>
      <c r="F14">
        <v>2.1253406882000001</v>
      </c>
      <c r="H14">
        <v>1.3188627706</v>
      </c>
    </row>
    <row r="15" spans="1:9" x14ac:dyDescent="0.25">
      <c r="A15">
        <v>13</v>
      </c>
      <c r="B15">
        <v>1.1834478208999999</v>
      </c>
      <c r="D15">
        <v>0.4183413849</v>
      </c>
      <c r="F15">
        <v>0.68007450079999998</v>
      </c>
      <c r="H15">
        <v>3.3432366794999999</v>
      </c>
    </row>
    <row r="16" spans="1:9" x14ac:dyDescent="0.25">
      <c r="A16">
        <v>14</v>
      </c>
      <c r="B16">
        <v>1.9426500914</v>
      </c>
      <c r="D16">
        <v>1.3237024660000001</v>
      </c>
      <c r="F16">
        <v>0.25524476779999999</v>
      </c>
      <c r="H16">
        <v>2.4807284289</v>
      </c>
    </row>
    <row r="17" spans="1:9" x14ac:dyDescent="0.25">
      <c r="A17">
        <v>15</v>
      </c>
      <c r="B17">
        <v>0</v>
      </c>
      <c r="D17">
        <v>0</v>
      </c>
      <c r="F17">
        <v>0</v>
      </c>
      <c r="H17">
        <v>0</v>
      </c>
    </row>
    <row r="18" spans="1:9" x14ac:dyDescent="0.25">
      <c r="A18">
        <v>16</v>
      </c>
      <c r="B18">
        <v>1.4350312169999999</v>
      </c>
      <c r="D18">
        <v>1.913499163</v>
      </c>
      <c r="F18">
        <v>2.3780876383999998</v>
      </c>
      <c r="H18">
        <v>1.9763710147</v>
      </c>
    </row>
    <row r="19" spans="1:9" x14ac:dyDescent="0.25">
      <c r="A19">
        <v>17</v>
      </c>
      <c r="B19">
        <v>1.5667916599</v>
      </c>
      <c r="D19">
        <v>0.72609057610000005</v>
      </c>
      <c r="F19">
        <v>0.36815876359999999</v>
      </c>
      <c r="H19">
        <v>2.5353324408</v>
      </c>
    </row>
    <row r="20" spans="1:9" x14ac:dyDescent="0.25">
      <c r="A20">
        <v>18</v>
      </c>
      <c r="B20">
        <v>1.7666761513</v>
      </c>
      <c r="D20">
        <v>1.8887052208999999</v>
      </c>
      <c r="F20">
        <v>0</v>
      </c>
      <c r="H20">
        <v>0.84865151309999998</v>
      </c>
    </row>
    <row r="21" spans="1:9" x14ac:dyDescent="0.25">
      <c r="A21">
        <v>19</v>
      </c>
      <c r="B21">
        <v>0</v>
      </c>
      <c r="D21">
        <v>2.2438335570999999</v>
      </c>
      <c r="F21">
        <v>1.1302054397000001</v>
      </c>
      <c r="H21">
        <v>1.2380175055</v>
      </c>
    </row>
    <row r="22" spans="1:9" x14ac:dyDescent="0.25">
      <c r="A22">
        <v>20</v>
      </c>
      <c r="B22">
        <v>0.99416860370000004</v>
      </c>
      <c r="D22">
        <v>0</v>
      </c>
      <c r="F22">
        <v>1.1091962743999999</v>
      </c>
      <c r="H22">
        <v>0</v>
      </c>
    </row>
    <row r="23" spans="1:9" x14ac:dyDescent="0.25">
      <c r="A23">
        <v>21</v>
      </c>
      <c r="B23">
        <v>0.63156937160000004</v>
      </c>
      <c r="D23">
        <v>0.24252911050000001</v>
      </c>
      <c r="F23">
        <v>1.2366005095999999</v>
      </c>
      <c r="H23">
        <v>0.2741729316</v>
      </c>
    </row>
    <row r="24" spans="1:9" x14ac:dyDescent="0.25">
      <c r="A24">
        <v>22</v>
      </c>
      <c r="B24">
        <v>2.4321536573999998</v>
      </c>
      <c r="D24">
        <v>1.8125240248000001</v>
      </c>
      <c r="F24">
        <v>1.0334414486000001</v>
      </c>
      <c r="H24">
        <v>1.8125240248000001</v>
      </c>
    </row>
    <row r="25" spans="1:9" x14ac:dyDescent="0.25">
      <c r="A25">
        <v>23</v>
      </c>
      <c r="B25">
        <v>0.5849625007</v>
      </c>
      <c r="D25">
        <v>0.5849625007</v>
      </c>
      <c r="F25">
        <v>0</v>
      </c>
      <c r="H25">
        <v>0</v>
      </c>
    </row>
    <row r="26" spans="1:9" x14ac:dyDescent="0.25">
      <c r="A26">
        <v>24</v>
      </c>
      <c r="B26">
        <v>1.6793123606</v>
      </c>
      <c r="D26">
        <v>1.7848631869</v>
      </c>
      <c r="F26">
        <v>2.1399206225</v>
      </c>
      <c r="H26">
        <v>1.3303504709</v>
      </c>
    </row>
    <row r="27" spans="1:9" x14ac:dyDescent="0.25">
      <c r="A27">
        <v>25</v>
      </c>
      <c r="B27">
        <v>1.6304721511</v>
      </c>
      <c r="D27">
        <v>0</v>
      </c>
      <c r="F27">
        <v>0</v>
      </c>
      <c r="H27">
        <v>3.7630778016000002</v>
      </c>
    </row>
    <row r="28" spans="1:9" x14ac:dyDescent="0.25">
      <c r="A28">
        <v>26</v>
      </c>
      <c r="C28">
        <v>2.4746780612000001</v>
      </c>
      <c r="E28">
        <v>1.1460510437</v>
      </c>
      <c r="G28">
        <v>2.4163993335999998</v>
      </c>
      <c r="I28">
        <v>1.3963939867999999</v>
      </c>
    </row>
    <row r="29" spans="1:9" x14ac:dyDescent="0.25">
      <c r="A29">
        <v>27</v>
      </c>
      <c r="C29">
        <v>1.8907133143999999</v>
      </c>
      <c r="E29">
        <v>1.4554226043</v>
      </c>
      <c r="G29">
        <v>1.0323611505000001</v>
      </c>
      <c r="I29">
        <v>1.526902242</v>
      </c>
    </row>
    <row r="30" spans="1:9" x14ac:dyDescent="0.25">
      <c r="A30">
        <v>28</v>
      </c>
      <c r="C30">
        <v>2.8626784189999999</v>
      </c>
      <c r="E30">
        <v>1.6032740258</v>
      </c>
      <c r="G30">
        <v>1.6031772363000001</v>
      </c>
      <c r="I30">
        <v>1.3384188910000001</v>
      </c>
    </row>
    <row r="31" spans="1:9" x14ac:dyDescent="0.25">
      <c r="A31">
        <v>29</v>
      </c>
      <c r="C31">
        <v>3.0564578299999998</v>
      </c>
      <c r="E31">
        <v>2.4844194574</v>
      </c>
      <c r="G31">
        <v>2.2484508993999999</v>
      </c>
      <c r="I31">
        <v>2.0449728788999999</v>
      </c>
    </row>
    <row r="32" spans="1:9" x14ac:dyDescent="0.25">
      <c r="A32">
        <v>30</v>
      </c>
      <c r="C32">
        <v>1.5090006891000001</v>
      </c>
      <c r="E32">
        <v>1.9832418113000001</v>
      </c>
      <c r="G32">
        <v>2.6250738740999999</v>
      </c>
      <c r="I32">
        <v>0.69877909370000002</v>
      </c>
    </row>
    <row r="33" spans="1:9" x14ac:dyDescent="0.25">
      <c r="A33">
        <v>31</v>
      </c>
      <c r="C33">
        <v>0</v>
      </c>
      <c r="E33">
        <v>1.5960017044000001</v>
      </c>
      <c r="G33">
        <v>0.38168121869999999</v>
      </c>
      <c r="I33">
        <v>0.77094654009999997</v>
      </c>
    </row>
    <row r="34" spans="1:9" x14ac:dyDescent="0.25">
      <c r="A34">
        <v>32</v>
      </c>
      <c r="C34">
        <v>1.9762772475999999</v>
      </c>
      <c r="E34">
        <v>1.6305267495</v>
      </c>
      <c r="G34">
        <v>2.6893610511000001</v>
      </c>
      <c r="I34">
        <v>1.1748093117</v>
      </c>
    </row>
    <row r="35" spans="1:9" x14ac:dyDescent="0.25">
      <c r="A35">
        <v>33</v>
      </c>
      <c r="C35">
        <v>4.5366328705000001</v>
      </c>
      <c r="E35">
        <v>0.76581405449999995</v>
      </c>
      <c r="G35">
        <v>2.3789429054000002</v>
      </c>
      <c r="I35">
        <v>2.7230415094999998</v>
      </c>
    </row>
    <row r="36" spans="1:9" x14ac:dyDescent="0.25">
      <c r="A36">
        <v>34</v>
      </c>
      <c r="C36">
        <v>0</v>
      </c>
      <c r="E36">
        <v>1.6646072864999999</v>
      </c>
      <c r="G36">
        <v>0</v>
      </c>
      <c r="I36">
        <v>0.82789840100000001</v>
      </c>
    </row>
    <row r="37" spans="1:9" x14ac:dyDescent="0.25">
      <c r="A37">
        <v>35</v>
      </c>
      <c r="C37">
        <v>2.7140051082999999</v>
      </c>
      <c r="E37">
        <v>2.4021472387</v>
      </c>
      <c r="G37">
        <v>1.8872085409999999</v>
      </c>
      <c r="I37">
        <v>3.7937935046</v>
      </c>
    </row>
    <row r="38" spans="1:9" x14ac:dyDescent="0.25">
      <c r="A38">
        <v>36</v>
      </c>
      <c r="C38">
        <v>1.1064398043999999</v>
      </c>
      <c r="E38">
        <v>0</v>
      </c>
      <c r="G38">
        <v>2.7582355094</v>
      </c>
      <c r="I38">
        <v>0</v>
      </c>
    </row>
    <row r="39" spans="1:9" x14ac:dyDescent="0.25">
      <c r="A39">
        <v>37</v>
      </c>
      <c r="C39">
        <v>1.7212002637999999</v>
      </c>
      <c r="E39">
        <v>0</v>
      </c>
      <c r="G39">
        <v>1.9263012021000001</v>
      </c>
      <c r="I39">
        <v>0.74899698830000006</v>
      </c>
    </row>
    <row r="40" spans="1:9" x14ac:dyDescent="0.25">
      <c r="A40">
        <v>38</v>
      </c>
      <c r="C40">
        <v>0</v>
      </c>
      <c r="E40">
        <v>1.9502339161</v>
      </c>
      <c r="G40">
        <v>0</v>
      </c>
      <c r="I40">
        <v>0</v>
      </c>
    </row>
    <row r="41" spans="1:9" x14ac:dyDescent="0.25">
      <c r="A41">
        <v>39</v>
      </c>
      <c r="C41">
        <v>2.7076455024000001</v>
      </c>
      <c r="E41">
        <v>2.0260997176000002</v>
      </c>
      <c r="G41">
        <v>1.7246490643000001</v>
      </c>
      <c r="I41">
        <v>1.9130317284</v>
      </c>
    </row>
    <row r="42" spans="1:9" x14ac:dyDescent="0.25">
      <c r="A42">
        <v>40</v>
      </c>
      <c r="C42">
        <v>0.2007085367</v>
      </c>
      <c r="E42">
        <v>0</v>
      </c>
      <c r="G42">
        <v>0.43591372280000001</v>
      </c>
      <c r="I42">
        <v>0.57056356470000003</v>
      </c>
    </row>
    <row r="43" spans="1:9" x14ac:dyDescent="0.25">
      <c r="A43">
        <v>41</v>
      </c>
      <c r="C43">
        <v>0</v>
      </c>
      <c r="E43">
        <v>0.26184082190000002</v>
      </c>
      <c r="G43">
        <v>0.48338007830000002</v>
      </c>
      <c r="I43">
        <v>0.69516793649999997</v>
      </c>
    </row>
    <row r="44" spans="1:9" x14ac:dyDescent="0.25">
      <c r="A44">
        <v>42</v>
      </c>
      <c r="C44">
        <v>2.2143662808000002</v>
      </c>
      <c r="E44">
        <v>0.86898539789999996</v>
      </c>
      <c r="G44">
        <v>1.2449995357999999</v>
      </c>
      <c r="I44">
        <v>0.88606218550000004</v>
      </c>
    </row>
    <row r="45" spans="1:9" x14ac:dyDescent="0.25">
      <c r="A45">
        <v>43</v>
      </c>
      <c r="C45">
        <v>2.8955043602999999</v>
      </c>
      <c r="E45">
        <v>1.8898906918</v>
      </c>
      <c r="G45">
        <v>3.0990931483000002</v>
      </c>
      <c r="I45">
        <v>1.4183757255</v>
      </c>
    </row>
    <row r="46" spans="1:9" x14ac:dyDescent="0.25">
      <c r="A46">
        <v>44</v>
      </c>
      <c r="C46">
        <v>2.2303430353999998</v>
      </c>
      <c r="E46">
        <v>1.4125846611999999</v>
      </c>
      <c r="G46">
        <v>1.9044413153999999</v>
      </c>
      <c r="I46">
        <v>1.6851503773000001</v>
      </c>
    </row>
    <row r="47" spans="1:9" x14ac:dyDescent="0.25">
      <c r="A47">
        <v>45</v>
      </c>
      <c r="C47">
        <v>1.6992990772000001</v>
      </c>
      <c r="E47">
        <v>0.91620451150000004</v>
      </c>
      <c r="G47">
        <v>1.0459176857000001</v>
      </c>
      <c r="I47">
        <v>1.5174349865000001</v>
      </c>
    </row>
    <row r="48" spans="1:9" x14ac:dyDescent="0.25">
      <c r="A48">
        <v>46</v>
      </c>
      <c r="C48">
        <v>0.83371748479999996</v>
      </c>
      <c r="E48">
        <v>0.47630400550000002</v>
      </c>
      <c r="G48">
        <v>1.6690530304</v>
      </c>
      <c r="I48">
        <v>1.9147100186999999</v>
      </c>
    </row>
    <row r="49" spans="1:9" x14ac:dyDescent="0.25">
      <c r="A49">
        <v>47</v>
      </c>
      <c r="C49">
        <v>0.61177646490000004</v>
      </c>
      <c r="E49">
        <v>0.59774917849999998</v>
      </c>
      <c r="G49">
        <v>1.8553381550000001</v>
      </c>
      <c r="I49">
        <v>1.0192474027</v>
      </c>
    </row>
    <row r="50" spans="1:9" x14ac:dyDescent="0.25">
      <c r="A50">
        <v>48</v>
      </c>
      <c r="C50">
        <v>0</v>
      </c>
      <c r="E50">
        <v>0</v>
      </c>
      <c r="G50">
        <v>0</v>
      </c>
      <c r="I50">
        <v>0</v>
      </c>
    </row>
    <row r="51" spans="1:9" x14ac:dyDescent="0.25">
      <c r="A51">
        <v>49</v>
      </c>
      <c r="C51">
        <v>0.61451436940000004</v>
      </c>
      <c r="E51">
        <v>0.84530415000000003</v>
      </c>
      <c r="G51">
        <v>1.2189952130999999</v>
      </c>
      <c r="I51">
        <v>0.84530415000000003</v>
      </c>
    </row>
    <row r="52" spans="1:9" x14ac:dyDescent="0.25">
      <c r="A52">
        <v>50</v>
      </c>
      <c r="C52">
        <v>0</v>
      </c>
      <c r="E52">
        <v>0.37750544279999998</v>
      </c>
      <c r="G52">
        <v>1.230237485</v>
      </c>
      <c r="I52">
        <v>1.4826221486</v>
      </c>
    </row>
    <row r="53" spans="1:9" x14ac:dyDescent="0.25">
      <c r="A53">
        <v>51</v>
      </c>
      <c r="C53">
        <v>0.81396105740000002</v>
      </c>
      <c r="E53">
        <v>0.17347675100000001</v>
      </c>
      <c r="G53">
        <v>1.3407300870000001</v>
      </c>
      <c r="I53">
        <v>0.82088141729999997</v>
      </c>
    </row>
    <row r="54" spans="1:9" x14ac:dyDescent="0.25">
      <c r="A54">
        <v>52</v>
      </c>
      <c r="C54">
        <v>1.9841114501999999</v>
      </c>
      <c r="E54">
        <v>0.64016091890000004</v>
      </c>
      <c r="G54">
        <v>0</v>
      </c>
      <c r="I54">
        <v>2.5989073873000001</v>
      </c>
    </row>
    <row r="55" spans="1:9" x14ac:dyDescent="0.25">
      <c r="A55">
        <v>53</v>
      </c>
      <c r="C55">
        <v>2.3398050969000002</v>
      </c>
      <c r="E55">
        <v>2.0001578092000001</v>
      </c>
      <c r="G55">
        <v>4.8262747383000004</v>
      </c>
      <c r="I55">
        <v>1.1700418988000001</v>
      </c>
    </row>
    <row r="56" spans="1:9" x14ac:dyDescent="0.25">
      <c r="A56">
        <v>54</v>
      </c>
      <c r="C56">
        <v>2.1445720905000001</v>
      </c>
      <c r="E56">
        <v>0.3370840383</v>
      </c>
      <c r="G56">
        <v>2.3069643036</v>
      </c>
      <c r="I56">
        <v>1.2117198598000001</v>
      </c>
    </row>
    <row r="57" spans="1:9" x14ac:dyDescent="0.25">
      <c r="A57">
        <v>55</v>
      </c>
      <c r="C57">
        <v>0.9289218413</v>
      </c>
      <c r="E57">
        <v>1.090652156</v>
      </c>
      <c r="G57">
        <v>2.7331545624000002</v>
      </c>
      <c r="I57">
        <v>0</v>
      </c>
    </row>
    <row r="58" spans="1:9" x14ac:dyDescent="0.25">
      <c r="A58">
        <v>56</v>
      </c>
      <c r="C58">
        <v>2.7358625032999999</v>
      </c>
      <c r="E58">
        <v>0</v>
      </c>
      <c r="G58">
        <v>0</v>
      </c>
      <c r="I58">
        <v>1.9059389593</v>
      </c>
    </row>
    <row r="59" spans="1:9" x14ac:dyDescent="0.25">
      <c r="A59">
        <v>57</v>
      </c>
      <c r="C59">
        <v>2.3182418711000001</v>
      </c>
      <c r="E59">
        <v>0.99769721410000001</v>
      </c>
      <c r="G59">
        <v>0.75148685839999996</v>
      </c>
      <c r="I59">
        <v>0.81514455910000005</v>
      </c>
    </row>
    <row r="60" spans="1:9" x14ac:dyDescent="0.25">
      <c r="A60">
        <v>58</v>
      </c>
      <c r="C60">
        <v>2.1704005891000002</v>
      </c>
      <c r="E60">
        <v>0.57320831210000001</v>
      </c>
      <c r="G60">
        <v>3.2689551737999998</v>
      </c>
      <c r="I60">
        <v>1.3649023243</v>
      </c>
    </row>
    <row r="61" spans="1:9" x14ac:dyDescent="0.25">
      <c r="A61">
        <v>59</v>
      </c>
      <c r="C61">
        <v>2.6663919822</v>
      </c>
      <c r="E61">
        <v>1.0358333206000001</v>
      </c>
      <c r="G61">
        <v>2.2243224838</v>
      </c>
      <c r="I61">
        <v>1.5195464263</v>
      </c>
    </row>
    <row r="62" spans="1:9" x14ac:dyDescent="0.25">
      <c r="A62">
        <v>60</v>
      </c>
      <c r="C62">
        <v>2.9149740086000002</v>
      </c>
      <c r="E62">
        <v>1.8902881461000001</v>
      </c>
      <c r="G62">
        <v>2.0559850601999998</v>
      </c>
      <c r="I62">
        <v>1.4878610661</v>
      </c>
    </row>
    <row r="63" spans="1:9" x14ac:dyDescent="0.25">
      <c r="A63">
        <v>61</v>
      </c>
      <c r="C63">
        <v>1.220883003</v>
      </c>
      <c r="E63">
        <v>1.2463982238</v>
      </c>
      <c r="G63">
        <v>0.41437732309999997</v>
      </c>
      <c r="I63">
        <v>2.8187615751999999</v>
      </c>
    </row>
    <row r="64" spans="1:9" x14ac:dyDescent="0.25">
      <c r="A64">
        <v>62</v>
      </c>
      <c r="C64">
        <v>0</v>
      </c>
      <c r="E64">
        <v>0</v>
      </c>
      <c r="G64">
        <v>0.90029764690000003</v>
      </c>
      <c r="I64">
        <v>1.4504337442999999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9B991-8F0F-4477-9679-5A2A413EDDCA}">
  <dimension ref="A1:I26"/>
  <sheetViews>
    <sheetView workbookViewId="0">
      <selection activeCell="F22" sqref="F22"/>
    </sheetView>
  </sheetViews>
  <sheetFormatPr defaultRowHeight="12.75" x14ac:dyDescent="0.2"/>
  <cols>
    <col min="1" max="1" width="9.140625" style="21"/>
    <col min="2" max="2" width="14.5703125" style="21" customWidth="1"/>
    <col min="3" max="7" width="10.85546875" style="21" customWidth="1"/>
    <col min="8" max="16384" width="9.140625" style="21"/>
  </cols>
  <sheetData>
    <row r="1" spans="1:9" x14ac:dyDescent="0.2">
      <c r="A1" s="21" t="s">
        <v>192</v>
      </c>
    </row>
    <row r="3" spans="1:9" x14ac:dyDescent="0.2">
      <c r="C3" s="21" t="s">
        <v>20</v>
      </c>
      <c r="D3" s="21" t="s">
        <v>18</v>
      </c>
      <c r="E3" s="21" t="s">
        <v>1</v>
      </c>
      <c r="F3" s="21" t="s">
        <v>12</v>
      </c>
      <c r="G3" s="21" t="s">
        <v>28</v>
      </c>
    </row>
    <row r="4" spans="1:9" x14ac:dyDescent="0.2">
      <c r="B4" s="21" t="s">
        <v>196</v>
      </c>
      <c r="C4" s="21">
        <v>11</v>
      </c>
      <c r="D4" s="21">
        <v>8</v>
      </c>
      <c r="E4" s="21">
        <v>2</v>
      </c>
      <c r="F4" s="21">
        <v>10</v>
      </c>
      <c r="G4" s="21">
        <v>8</v>
      </c>
    </row>
    <row r="5" spans="1:9" x14ac:dyDescent="0.2">
      <c r="B5" s="21" t="s">
        <v>197</v>
      </c>
      <c r="C5" s="21">
        <v>3</v>
      </c>
      <c r="D5" s="21">
        <v>6</v>
      </c>
      <c r="E5" s="21">
        <v>2</v>
      </c>
      <c r="F5" s="21">
        <v>6</v>
      </c>
      <c r="G5" s="21">
        <v>5</v>
      </c>
    </row>
    <row r="8" spans="1:9" x14ac:dyDescent="0.2">
      <c r="A8" s="21" t="s">
        <v>156</v>
      </c>
    </row>
    <row r="9" spans="1:9" s="16" customFormat="1" ht="25.5" x14ac:dyDescent="0.25">
      <c r="B9" s="10" t="s">
        <v>147</v>
      </c>
      <c r="C9" s="11" t="s">
        <v>20</v>
      </c>
      <c r="D9" s="12" t="s">
        <v>18</v>
      </c>
      <c r="E9" s="12" t="s">
        <v>1</v>
      </c>
      <c r="F9" s="12" t="s">
        <v>12</v>
      </c>
      <c r="G9" s="13" t="s">
        <v>148</v>
      </c>
      <c r="H9" s="14" t="s">
        <v>149</v>
      </c>
      <c r="I9" s="15"/>
    </row>
    <row r="10" spans="1:9" x14ac:dyDescent="0.2">
      <c r="B10" s="41" t="s">
        <v>194</v>
      </c>
      <c r="C10" s="17">
        <v>11</v>
      </c>
      <c r="D10" s="18">
        <v>8</v>
      </c>
      <c r="E10" s="18">
        <v>2</v>
      </c>
      <c r="F10" s="18">
        <v>10</v>
      </c>
      <c r="G10" s="19">
        <v>8</v>
      </c>
      <c r="H10" s="18">
        <v>39</v>
      </c>
      <c r="I10" s="20" t="s">
        <v>150</v>
      </c>
    </row>
    <row r="11" spans="1:9" x14ac:dyDescent="0.2">
      <c r="B11" s="42"/>
      <c r="C11" s="22">
        <v>18</v>
      </c>
      <c r="D11" s="23">
        <v>13.1</v>
      </c>
      <c r="E11" s="23">
        <v>3.3</v>
      </c>
      <c r="F11" s="23">
        <v>16.399999999999999</v>
      </c>
      <c r="G11" s="24">
        <v>13.1</v>
      </c>
      <c r="H11" s="23">
        <v>63.9</v>
      </c>
      <c r="I11" s="25" t="s">
        <v>151</v>
      </c>
    </row>
    <row r="12" spans="1:9" x14ac:dyDescent="0.2">
      <c r="B12" s="42"/>
      <c r="C12" s="22">
        <v>78.599999999999994</v>
      </c>
      <c r="D12" s="23">
        <v>57.1</v>
      </c>
      <c r="E12" s="23">
        <v>50</v>
      </c>
      <c r="F12" s="23">
        <v>62.5</v>
      </c>
      <c r="G12" s="24">
        <v>61.5</v>
      </c>
      <c r="H12" s="26"/>
      <c r="I12" s="25" t="s">
        <v>152</v>
      </c>
    </row>
    <row r="13" spans="1:9" x14ac:dyDescent="0.2">
      <c r="B13" s="42"/>
      <c r="C13" s="22">
        <v>28.2</v>
      </c>
      <c r="D13" s="23">
        <v>20.5</v>
      </c>
      <c r="E13" s="23">
        <v>5.0999999999999996</v>
      </c>
      <c r="F13" s="23">
        <v>25.6</v>
      </c>
      <c r="G13" s="24">
        <v>20.5</v>
      </c>
      <c r="H13" s="26"/>
      <c r="I13" s="25" t="s">
        <v>153</v>
      </c>
    </row>
    <row r="14" spans="1:9" x14ac:dyDescent="0.2">
      <c r="B14" s="43" t="s">
        <v>195</v>
      </c>
      <c r="C14" s="27">
        <v>3</v>
      </c>
      <c r="D14" s="28">
        <v>6</v>
      </c>
      <c r="E14" s="28">
        <v>2</v>
      </c>
      <c r="F14" s="28">
        <v>6</v>
      </c>
      <c r="G14" s="29">
        <v>5</v>
      </c>
      <c r="H14" s="30">
        <v>22</v>
      </c>
      <c r="I14" s="31" t="s">
        <v>150</v>
      </c>
    </row>
    <row r="15" spans="1:9" x14ac:dyDescent="0.2">
      <c r="B15" s="44"/>
      <c r="C15" s="22">
        <v>4.9000000000000004</v>
      </c>
      <c r="D15" s="23">
        <v>9.8000000000000007</v>
      </c>
      <c r="E15" s="23">
        <v>3.3</v>
      </c>
      <c r="F15" s="23">
        <v>9.8000000000000007</v>
      </c>
      <c r="G15" s="24">
        <v>8.1999999999999993</v>
      </c>
      <c r="H15" s="23">
        <v>36.1</v>
      </c>
      <c r="I15" s="25" t="s">
        <v>151</v>
      </c>
    </row>
    <row r="16" spans="1:9" x14ac:dyDescent="0.2">
      <c r="B16" s="44"/>
      <c r="C16" s="22">
        <v>21.4</v>
      </c>
      <c r="D16" s="23">
        <v>42.9</v>
      </c>
      <c r="E16" s="23">
        <v>50</v>
      </c>
      <c r="F16" s="23">
        <v>37.5</v>
      </c>
      <c r="G16" s="24">
        <v>38.5</v>
      </c>
      <c r="H16" s="32"/>
      <c r="I16" s="25" t="s">
        <v>152</v>
      </c>
    </row>
    <row r="17" spans="1:9" x14ac:dyDescent="0.2">
      <c r="B17" s="44"/>
      <c r="C17" s="33">
        <v>13.6</v>
      </c>
      <c r="D17" s="34">
        <v>27.3</v>
      </c>
      <c r="E17" s="34">
        <v>9.1</v>
      </c>
      <c r="F17" s="34">
        <v>27.3</v>
      </c>
      <c r="G17" s="35">
        <v>22.7</v>
      </c>
      <c r="H17" s="32"/>
      <c r="I17" s="25" t="s">
        <v>153</v>
      </c>
    </row>
    <row r="18" spans="1:9" x14ac:dyDescent="0.2">
      <c r="B18" s="32" t="s">
        <v>149</v>
      </c>
      <c r="C18" s="32">
        <v>14</v>
      </c>
      <c r="D18" s="32">
        <v>14</v>
      </c>
      <c r="E18" s="32">
        <v>4</v>
      </c>
      <c r="F18" s="32">
        <v>16</v>
      </c>
      <c r="G18" s="32">
        <v>13</v>
      </c>
      <c r="H18" s="32">
        <v>61</v>
      </c>
      <c r="I18" s="25"/>
    </row>
    <row r="19" spans="1:9" x14ac:dyDescent="0.2">
      <c r="B19" s="32"/>
      <c r="C19" s="23">
        <v>23</v>
      </c>
      <c r="D19" s="23">
        <v>23</v>
      </c>
      <c r="E19" s="23">
        <v>6.6</v>
      </c>
      <c r="F19" s="23">
        <v>26.2</v>
      </c>
      <c r="G19" s="23">
        <v>21.3</v>
      </c>
      <c r="H19" s="32"/>
      <c r="I19" s="25"/>
    </row>
    <row r="21" spans="1:9" x14ac:dyDescent="0.2">
      <c r="A21" s="21" t="s">
        <v>157</v>
      </c>
    </row>
    <row r="22" spans="1:9" ht="51" customHeight="1" x14ac:dyDescent="0.2">
      <c r="B22" s="45" t="s">
        <v>158</v>
      </c>
      <c r="C22" s="46"/>
    </row>
    <row r="23" spans="1:9" ht="15" x14ac:dyDescent="0.25">
      <c r="B23" s="36" t="s">
        <v>20</v>
      </c>
      <c r="C23" s="36">
        <v>0.41970000000000002</v>
      </c>
    </row>
    <row r="24" spans="1:9" ht="15" x14ac:dyDescent="0.25">
      <c r="B24" s="36" t="s">
        <v>18</v>
      </c>
      <c r="C24" s="36" t="s">
        <v>193</v>
      </c>
    </row>
    <row r="25" spans="1:9" ht="15" x14ac:dyDescent="0.25">
      <c r="B25" s="36" t="s">
        <v>1</v>
      </c>
      <c r="C25" s="36" t="s">
        <v>193</v>
      </c>
    </row>
    <row r="26" spans="1:9" ht="15" x14ac:dyDescent="0.25">
      <c r="B26" s="36" t="s">
        <v>12</v>
      </c>
      <c r="C26" s="36" t="s">
        <v>193</v>
      </c>
    </row>
  </sheetData>
  <mergeCells count="3">
    <mergeCell ref="B10:B13"/>
    <mergeCell ref="B14:B17"/>
    <mergeCell ref="B22:C22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I25"/>
  <sheetViews>
    <sheetView workbookViewId="0">
      <selection activeCell="N8" sqref="N8"/>
    </sheetView>
  </sheetViews>
  <sheetFormatPr defaultRowHeight="12.75" x14ac:dyDescent="0.2"/>
  <cols>
    <col min="1" max="1" width="9.140625" style="21"/>
    <col min="2" max="2" width="14.5703125" style="21" customWidth="1"/>
    <col min="3" max="7" width="10.85546875" style="21" customWidth="1"/>
    <col min="8" max="16384" width="9.140625" style="21"/>
  </cols>
  <sheetData>
    <row r="2" spans="1:9" x14ac:dyDescent="0.2">
      <c r="C2" s="21" t="s">
        <v>20</v>
      </c>
      <c r="D2" s="21" t="s">
        <v>18</v>
      </c>
      <c r="E2" s="21" t="s">
        <v>1</v>
      </c>
      <c r="F2" s="21" t="s">
        <v>12</v>
      </c>
      <c r="G2" s="21" t="s">
        <v>28</v>
      </c>
    </row>
    <row r="3" spans="1:9" x14ac:dyDescent="0.2">
      <c r="B3" s="21" t="s">
        <v>29</v>
      </c>
      <c r="C3" s="21">
        <v>3</v>
      </c>
      <c r="D3" s="21">
        <v>2</v>
      </c>
      <c r="E3" s="21">
        <v>1</v>
      </c>
      <c r="F3" s="21">
        <v>8</v>
      </c>
      <c r="G3" s="21">
        <v>10</v>
      </c>
    </row>
    <row r="4" spans="1:9" x14ac:dyDescent="0.2">
      <c r="B4" s="21" t="s">
        <v>30</v>
      </c>
      <c r="C4" s="21">
        <v>10</v>
      </c>
      <c r="D4" s="21">
        <v>12</v>
      </c>
      <c r="E4" s="21">
        <v>3</v>
      </c>
      <c r="F4" s="21">
        <v>8</v>
      </c>
      <c r="G4" s="21">
        <v>2</v>
      </c>
    </row>
    <row r="7" spans="1:9" x14ac:dyDescent="0.2">
      <c r="A7" s="21" t="s">
        <v>156</v>
      </c>
    </row>
    <row r="8" spans="1:9" s="16" customFormat="1" ht="25.5" x14ac:dyDescent="0.25">
      <c r="B8" s="10" t="s">
        <v>147</v>
      </c>
      <c r="C8" s="39" t="s">
        <v>20</v>
      </c>
      <c r="D8" s="39" t="s">
        <v>18</v>
      </c>
      <c r="E8" s="39" t="s">
        <v>1</v>
      </c>
      <c r="F8" s="39" t="s">
        <v>12</v>
      </c>
      <c r="G8" s="39" t="s">
        <v>148</v>
      </c>
      <c r="H8" s="14" t="s">
        <v>149</v>
      </c>
      <c r="I8" s="15"/>
    </row>
    <row r="9" spans="1:9" x14ac:dyDescent="0.2">
      <c r="B9" s="42" t="s">
        <v>154</v>
      </c>
      <c r="C9" s="18">
        <v>3</v>
      </c>
      <c r="D9" s="18">
        <v>2</v>
      </c>
      <c r="E9" s="18">
        <v>1</v>
      </c>
      <c r="F9" s="18">
        <v>8</v>
      </c>
      <c r="G9" s="18">
        <v>10</v>
      </c>
      <c r="H9" s="18">
        <v>24</v>
      </c>
      <c r="I9" s="20" t="s">
        <v>150</v>
      </c>
    </row>
    <row r="10" spans="1:9" x14ac:dyDescent="0.2">
      <c r="B10" s="42"/>
      <c r="C10" s="23">
        <v>5.08</v>
      </c>
      <c r="D10" s="23">
        <v>3.39</v>
      </c>
      <c r="E10" s="23">
        <v>1.69</v>
      </c>
      <c r="F10" s="23">
        <v>13.56</v>
      </c>
      <c r="G10" s="23">
        <v>16.95</v>
      </c>
      <c r="H10" s="23">
        <v>40.68</v>
      </c>
      <c r="I10" s="25" t="s">
        <v>151</v>
      </c>
    </row>
    <row r="11" spans="1:9" x14ac:dyDescent="0.2">
      <c r="B11" s="42"/>
      <c r="C11" s="23">
        <v>23.08</v>
      </c>
      <c r="D11" s="23">
        <v>14.29</v>
      </c>
      <c r="E11" s="23">
        <v>25</v>
      </c>
      <c r="F11" s="23">
        <v>50</v>
      </c>
      <c r="G11" s="23">
        <v>83.33</v>
      </c>
      <c r="H11" s="26"/>
      <c r="I11" s="25" t="s">
        <v>152</v>
      </c>
    </row>
    <row r="12" spans="1:9" x14ac:dyDescent="0.2">
      <c r="B12" s="42"/>
      <c r="C12" s="23">
        <v>12.5</v>
      </c>
      <c r="D12" s="23">
        <v>8.33</v>
      </c>
      <c r="E12" s="23">
        <v>4.17</v>
      </c>
      <c r="F12" s="23">
        <v>33.33</v>
      </c>
      <c r="G12" s="23">
        <v>41.67</v>
      </c>
      <c r="H12" s="26"/>
      <c r="I12" s="25" t="s">
        <v>153</v>
      </c>
    </row>
    <row r="13" spans="1:9" x14ac:dyDescent="0.2">
      <c r="B13" s="44" t="s">
        <v>155</v>
      </c>
      <c r="C13" s="28">
        <v>10</v>
      </c>
      <c r="D13" s="28">
        <v>12</v>
      </c>
      <c r="E13" s="28">
        <v>3</v>
      </c>
      <c r="F13" s="28">
        <v>8</v>
      </c>
      <c r="G13" s="28">
        <v>2</v>
      </c>
      <c r="H13" s="30">
        <v>35</v>
      </c>
      <c r="I13" s="31" t="s">
        <v>150</v>
      </c>
    </row>
    <row r="14" spans="1:9" x14ac:dyDescent="0.2">
      <c r="B14" s="44"/>
      <c r="C14" s="23">
        <v>16.95</v>
      </c>
      <c r="D14" s="23">
        <v>20.34</v>
      </c>
      <c r="E14" s="23">
        <v>5.08</v>
      </c>
      <c r="F14" s="23">
        <v>13.56</v>
      </c>
      <c r="G14" s="23">
        <v>3.39</v>
      </c>
      <c r="H14" s="23">
        <v>59.32</v>
      </c>
      <c r="I14" s="25" t="s">
        <v>151</v>
      </c>
    </row>
    <row r="15" spans="1:9" x14ac:dyDescent="0.2">
      <c r="B15" s="44"/>
      <c r="C15" s="23">
        <v>76.92</v>
      </c>
      <c r="D15" s="23">
        <v>85.71</v>
      </c>
      <c r="E15" s="23">
        <v>75</v>
      </c>
      <c r="F15" s="23">
        <v>50</v>
      </c>
      <c r="G15" s="23">
        <v>16.670000000000002</v>
      </c>
      <c r="H15" s="32"/>
      <c r="I15" s="25" t="s">
        <v>152</v>
      </c>
    </row>
    <row r="16" spans="1:9" x14ac:dyDescent="0.2">
      <c r="B16" s="44"/>
      <c r="C16" s="23">
        <v>28.57</v>
      </c>
      <c r="D16" s="23">
        <v>34.29</v>
      </c>
      <c r="E16" s="23">
        <v>8.57</v>
      </c>
      <c r="F16" s="23">
        <v>22.86</v>
      </c>
      <c r="G16" s="23">
        <v>5.71</v>
      </c>
      <c r="H16" s="32"/>
      <c r="I16" s="25" t="s">
        <v>153</v>
      </c>
    </row>
    <row r="17" spans="1:9" x14ac:dyDescent="0.2">
      <c r="B17" s="32" t="s">
        <v>149</v>
      </c>
      <c r="C17" s="32">
        <v>13</v>
      </c>
      <c r="D17" s="32">
        <v>14</v>
      </c>
      <c r="E17" s="32">
        <v>4</v>
      </c>
      <c r="F17" s="32">
        <v>16</v>
      </c>
      <c r="G17" s="32">
        <v>12</v>
      </c>
      <c r="H17" s="32">
        <v>59</v>
      </c>
      <c r="I17" s="25"/>
    </row>
    <row r="18" spans="1:9" x14ac:dyDescent="0.2">
      <c r="B18" s="32"/>
      <c r="C18" s="23">
        <v>22.03</v>
      </c>
      <c r="D18" s="23">
        <v>23.73</v>
      </c>
      <c r="E18" s="23">
        <v>6.78</v>
      </c>
      <c r="F18" s="23">
        <v>27.12</v>
      </c>
      <c r="G18" s="23">
        <v>20.34</v>
      </c>
      <c r="H18" s="32"/>
      <c r="I18" s="25"/>
    </row>
    <row r="20" spans="1:9" x14ac:dyDescent="0.2">
      <c r="A20" s="21" t="s">
        <v>157</v>
      </c>
    </row>
    <row r="21" spans="1:9" ht="43.5" customHeight="1" x14ac:dyDescent="0.2">
      <c r="B21" s="45" t="s">
        <v>158</v>
      </c>
      <c r="C21" s="46"/>
    </row>
    <row r="22" spans="1:9" ht="15" x14ac:dyDescent="0.25">
      <c r="B22" s="36" t="s">
        <v>20</v>
      </c>
      <c r="C22" s="36">
        <v>4.7999999999999996E-3</v>
      </c>
    </row>
    <row r="23" spans="1:9" ht="15" x14ac:dyDescent="0.25">
      <c r="B23" s="36" t="s">
        <v>18</v>
      </c>
      <c r="C23" s="36">
        <v>1.1000000000000001E-3</v>
      </c>
    </row>
    <row r="24" spans="1:9" ht="15" x14ac:dyDescent="0.25">
      <c r="B24" s="36" t="s">
        <v>1</v>
      </c>
      <c r="C24" s="36">
        <v>6.3200000000000006E-2</v>
      </c>
    </row>
    <row r="25" spans="1:9" ht="15" x14ac:dyDescent="0.25">
      <c r="B25" s="36" t="s">
        <v>12</v>
      </c>
      <c r="C25" s="36">
        <v>0.1144</v>
      </c>
    </row>
  </sheetData>
  <mergeCells count="3">
    <mergeCell ref="B9:B12"/>
    <mergeCell ref="B13:B16"/>
    <mergeCell ref="B21:C21"/>
  </mergeCells>
  <pageMargins left="0.7" right="0.7" top="0.75" bottom="0.75" header="0.3" footer="0.3"/>
  <pageSetup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97673-6029-42AC-B3EF-B84053B5530F}">
  <dimension ref="B1:E82"/>
  <sheetViews>
    <sheetView workbookViewId="0">
      <selection activeCell="B2" sqref="B2"/>
    </sheetView>
  </sheetViews>
  <sheetFormatPr defaultRowHeight="15" x14ac:dyDescent="0.25"/>
  <sheetData>
    <row r="1" spans="2:5" x14ac:dyDescent="0.25">
      <c r="B1" t="s">
        <v>37</v>
      </c>
      <c r="C1" t="s">
        <v>236</v>
      </c>
      <c r="D1" t="s">
        <v>39</v>
      </c>
      <c r="E1" t="s">
        <v>237</v>
      </c>
    </row>
    <row r="2" spans="2:5" x14ac:dyDescent="0.25">
      <c r="B2" t="s">
        <v>225</v>
      </c>
      <c r="C2" t="s">
        <v>227</v>
      </c>
      <c r="D2" t="s">
        <v>47</v>
      </c>
      <c r="E2" s="6">
        <v>0.51100000000000001</v>
      </c>
    </row>
    <row r="3" spans="2:5" x14ac:dyDescent="0.25">
      <c r="B3" t="s">
        <v>224</v>
      </c>
      <c r="C3" t="s">
        <v>227</v>
      </c>
      <c r="D3" t="s">
        <v>47</v>
      </c>
      <c r="E3" s="6">
        <v>0.03</v>
      </c>
    </row>
    <row r="4" spans="2:5" x14ac:dyDescent="0.25">
      <c r="B4" t="s">
        <v>223</v>
      </c>
      <c r="C4" t="s">
        <v>227</v>
      </c>
      <c r="D4" t="s">
        <v>47</v>
      </c>
      <c r="E4" s="6">
        <v>0.28000000000000003</v>
      </c>
    </row>
    <row r="5" spans="2:5" x14ac:dyDescent="0.25">
      <c r="B5" t="s">
        <v>225</v>
      </c>
      <c r="C5" t="s">
        <v>227</v>
      </c>
      <c r="D5" t="s">
        <v>44</v>
      </c>
      <c r="E5" s="6">
        <v>0.62</v>
      </c>
    </row>
    <row r="6" spans="2:5" x14ac:dyDescent="0.25">
      <c r="B6" t="s">
        <v>224</v>
      </c>
      <c r="C6" t="s">
        <v>227</v>
      </c>
      <c r="D6" t="s">
        <v>44</v>
      </c>
      <c r="E6" s="6">
        <v>0.318</v>
      </c>
    </row>
    <row r="7" spans="2:5" x14ac:dyDescent="0.25">
      <c r="B7" t="s">
        <v>223</v>
      </c>
      <c r="C7" t="s">
        <v>227</v>
      </c>
      <c r="D7" t="s">
        <v>44</v>
      </c>
      <c r="E7" s="6">
        <v>0.20300000000000001</v>
      </c>
    </row>
    <row r="8" spans="2:5" x14ac:dyDescent="0.25">
      <c r="B8" t="s">
        <v>225</v>
      </c>
      <c r="C8" t="s">
        <v>227</v>
      </c>
      <c r="D8" t="s">
        <v>46</v>
      </c>
      <c r="E8" s="6">
        <v>0.26100000000000001</v>
      </c>
    </row>
    <row r="9" spans="2:5" x14ac:dyDescent="0.25">
      <c r="B9" t="s">
        <v>224</v>
      </c>
      <c r="C9" t="s">
        <v>227</v>
      </c>
      <c r="D9" t="s">
        <v>46</v>
      </c>
      <c r="E9" s="6">
        <v>0.14399999999999999</v>
      </c>
    </row>
    <row r="10" spans="2:5" x14ac:dyDescent="0.25">
      <c r="B10" t="s">
        <v>223</v>
      </c>
      <c r="C10" t="s">
        <v>227</v>
      </c>
      <c r="D10" t="s">
        <v>46</v>
      </c>
      <c r="E10" s="6">
        <v>2.1999999999999999E-2</v>
      </c>
    </row>
    <row r="11" spans="2:5" x14ac:dyDescent="0.25">
      <c r="B11" t="s">
        <v>225</v>
      </c>
      <c r="C11" t="s">
        <v>227</v>
      </c>
      <c r="D11" t="s">
        <v>48</v>
      </c>
      <c r="E11" s="6">
        <v>0.82299999999999995</v>
      </c>
    </row>
    <row r="12" spans="2:5" x14ac:dyDescent="0.25">
      <c r="B12" t="s">
        <v>224</v>
      </c>
      <c r="C12" t="s">
        <v>227</v>
      </c>
      <c r="D12" t="s">
        <v>48</v>
      </c>
      <c r="E12" s="6">
        <v>0.59699999999999998</v>
      </c>
    </row>
    <row r="13" spans="2:5" x14ac:dyDescent="0.25">
      <c r="B13" t="s">
        <v>223</v>
      </c>
      <c r="C13" t="s">
        <v>227</v>
      </c>
      <c r="D13" t="s">
        <v>48</v>
      </c>
      <c r="E13" s="6">
        <v>0.56599999999999995</v>
      </c>
    </row>
    <row r="14" spans="2:5" x14ac:dyDescent="0.25">
      <c r="B14" t="s">
        <v>225</v>
      </c>
      <c r="C14" t="s">
        <v>227</v>
      </c>
      <c r="D14" t="s">
        <v>42</v>
      </c>
      <c r="E14" s="6">
        <v>0</v>
      </c>
    </row>
    <row r="15" spans="2:5" x14ac:dyDescent="0.25">
      <c r="B15" t="s">
        <v>224</v>
      </c>
      <c r="C15" t="s">
        <v>227</v>
      </c>
      <c r="D15" t="s">
        <v>42</v>
      </c>
      <c r="E15" s="6">
        <v>0.27100000000000002</v>
      </c>
    </row>
    <row r="16" spans="2:5" x14ac:dyDescent="0.25">
      <c r="B16" t="s">
        <v>223</v>
      </c>
      <c r="C16" t="s">
        <v>227</v>
      </c>
      <c r="D16" t="s">
        <v>42</v>
      </c>
      <c r="E16" s="6">
        <v>0.33</v>
      </c>
    </row>
    <row r="17" spans="2:5" x14ac:dyDescent="0.25">
      <c r="B17" t="s">
        <v>225</v>
      </c>
      <c r="C17" t="s">
        <v>227</v>
      </c>
      <c r="D17" t="s">
        <v>43</v>
      </c>
      <c r="E17" s="6">
        <v>0.58299999999999996</v>
      </c>
    </row>
    <row r="18" spans="2:5" x14ac:dyDescent="0.25">
      <c r="B18" t="s">
        <v>224</v>
      </c>
      <c r="C18" t="s">
        <v>227</v>
      </c>
      <c r="D18" t="s">
        <v>43</v>
      </c>
      <c r="E18" s="6">
        <v>0.79400000000000004</v>
      </c>
    </row>
    <row r="19" spans="2:5" x14ac:dyDescent="0.25">
      <c r="B19" t="s">
        <v>223</v>
      </c>
      <c r="C19" t="s">
        <v>227</v>
      </c>
      <c r="D19" t="s">
        <v>43</v>
      </c>
      <c r="E19" s="6">
        <v>0.64800000000000002</v>
      </c>
    </row>
    <row r="20" spans="2:5" x14ac:dyDescent="0.25">
      <c r="B20" t="s">
        <v>225</v>
      </c>
      <c r="C20" t="s">
        <v>227</v>
      </c>
      <c r="D20" t="s">
        <v>45</v>
      </c>
      <c r="E20" s="6">
        <v>0</v>
      </c>
    </row>
    <row r="21" spans="2:5" x14ac:dyDescent="0.25">
      <c r="B21" t="s">
        <v>224</v>
      </c>
      <c r="C21" t="s">
        <v>227</v>
      </c>
      <c r="D21" t="s">
        <v>45</v>
      </c>
      <c r="E21" s="6">
        <v>0.02</v>
      </c>
    </row>
    <row r="22" spans="2:5" x14ac:dyDescent="0.25">
      <c r="B22" t="s">
        <v>223</v>
      </c>
      <c r="C22" t="s">
        <v>227</v>
      </c>
      <c r="D22" t="s">
        <v>45</v>
      </c>
      <c r="E22" s="6">
        <v>5.0000000000000001E-3</v>
      </c>
    </row>
    <row r="23" spans="2:5" x14ac:dyDescent="0.25">
      <c r="B23" t="s">
        <v>225</v>
      </c>
      <c r="C23" t="s">
        <v>227</v>
      </c>
      <c r="D23" t="s">
        <v>41</v>
      </c>
      <c r="E23" s="6">
        <v>0.69399999999999995</v>
      </c>
    </row>
    <row r="24" spans="2:5" x14ac:dyDescent="0.25">
      <c r="B24" t="s">
        <v>224</v>
      </c>
      <c r="C24" t="s">
        <v>227</v>
      </c>
      <c r="D24" t="s">
        <v>41</v>
      </c>
      <c r="E24" s="6">
        <v>0.27800000000000002</v>
      </c>
    </row>
    <row r="25" spans="2:5" x14ac:dyDescent="0.25">
      <c r="B25" t="s">
        <v>223</v>
      </c>
      <c r="C25" t="s">
        <v>227</v>
      </c>
      <c r="D25" t="s">
        <v>41</v>
      </c>
      <c r="E25" s="6">
        <v>0.16200000000000001</v>
      </c>
    </row>
    <row r="26" spans="2:5" x14ac:dyDescent="0.25">
      <c r="B26" t="s">
        <v>225</v>
      </c>
      <c r="C26" t="s">
        <v>227</v>
      </c>
      <c r="D26" t="s">
        <v>221</v>
      </c>
      <c r="E26" s="6">
        <v>0.46700000000000003</v>
      </c>
    </row>
    <row r="27" spans="2:5" x14ac:dyDescent="0.25">
      <c r="B27" t="s">
        <v>224</v>
      </c>
      <c r="C27" t="s">
        <v>227</v>
      </c>
      <c r="D27" t="s">
        <v>221</v>
      </c>
      <c r="E27" s="6">
        <v>5.0000000000000001E-3</v>
      </c>
    </row>
    <row r="28" spans="2:5" x14ac:dyDescent="0.25">
      <c r="B28" t="s">
        <v>223</v>
      </c>
      <c r="C28" t="s">
        <v>227</v>
      </c>
      <c r="D28" t="s">
        <v>221</v>
      </c>
      <c r="E28" s="6">
        <v>0.111</v>
      </c>
    </row>
    <row r="29" spans="2:5" x14ac:dyDescent="0.25">
      <c r="B29" t="s">
        <v>225</v>
      </c>
      <c r="C29" t="s">
        <v>226</v>
      </c>
      <c r="D29" t="s">
        <v>47</v>
      </c>
      <c r="E29" s="6">
        <v>9.1999999999999998E-2</v>
      </c>
    </row>
    <row r="30" spans="2:5" x14ac:dyDescent="0.25">
      <c r="B30" t="s">
        <v>224</v>
      </c>
      <c r="C30" t="s">
        <v>226</v>
      </c>
      <c r="D30" t="s">
        <v>47</v>
      </c>
      <c r="E30" s="6">
        <v>0.50900000000000001</v>
      </c>
    </row>
    <row r="31" spans="2:5" x14ac:dyDescent="0.25">
      <c r="B31" t="s">
        <v>223</v>
      </c>
      <c r="C31" t="s">
        <v>226</v>
      </c>
      <c r="D31" t="s">
        <v>47</v>
      </c>
      <c r="E31" s="6">
        <v>0.312</v>
      </c>
    </row>
    <row r="32" spans="2:5" x14ac:dyDescent="0.25">
      <c r="B32" t="s">
        <v>225</v>
      </c>
      <c r="C32" t="s">
        <v>226</v>
      </c>
      <c r="D32" t="s">
        <v>44</v>
      </c>
      <c r="E32" s="6">
        <v>6.4000000000000001E-2</v>
      </c>
    </row>
    <row r="33" spans="2:5" x14ac:dyDescent="0.25">
      <c r="B33" t="s">
        <v>224</v>
      </c>
      <c r="C33" t="s">
        <v>226</v>
      </c>
      <c r="D33" t="s">
        <v>44</v>
      </c>
      <c r="E33" s="6">
        <v>0.157</v>
      </c>
    </row>
    <row r="34" spans="2:5" x14ac:dyDescent="0.25">
      <c r="B34" t="s">
        <v>223</v>
      </c>
      <c r="C34" t="s">
        <v>226</v>
      </c>
      <c r="D34" t="s">
        <v>44</v>
      </c>
      <c r="E34" s="6">
        <v>3.9E-2</v>
      </c>
    </row>
    <row r="35" spans="2:5" x14ac:dyDescent="0.25">
      <c r="B35" t="s">
        <v>225</v>
      </c>
      <c r="C35" t="s">
        <v>226</v>
      </c>
      <c r="D35" t="s">
        <v>46</v>
      </c>
      <c r="E35" s="6">
        <v>4.5999999999999999E-2</v>
      </c>
    </row>
    <row r="36" spans="2:5" x14ac:dyDescent="0.25">
      <c r="B36" t="s">
        <v>224</v>
      </c>
      <c r="C36" t="s">
        <v>226</v>
      </c>
      <c r="D36" t="s">
        <v>46</v>
      </c>
      <c r="E36" s="6">
        <v>5.1999999999999998E-2</v>
      </c>
    </row>
    <row r="37" spans="2:5" x14ac:dyDescent="0.25">
      <c r="B37" t="s">
        <v>223</v>
      </c>
      <c r="C37" t="s">
        <v>226</v>
      </c>
      <c r="D37" t="s">
        <v>46</v>
      </c>
      <c r="E37" s="6">
        <v>4.3999999999999997E-2</v>
      </c>
    </row>
    <row r="38" spans="2:5" x14ac:dyDescent="0.25">
      <c r="B38" t="s">
        <v>225</v>
      </c>
      <c r="C38" t="s">
        <v>226</v>
      </c>
      <c r="D38" t="s">
        <v>48</v>
      </c>
      <c r="E38" s="6">
        <v>9.7000000000000003E-2</v>
      </c>
    </row>
    <row r="39" spans="2:5" x14ac:dyDescent="0.25">
      <c r="B39" t="s">
        <v>224</v>
      </c>
      <c r="C39" t="s">
        <v>226</v>
      </c>
      <c r="D39" t="s">
        <v>48</v>
      </c>
      <c r="E39" s="6">
        <v>0.16500000000000001</v>
      </c>
    </row>
    <row r="40" spans="2:5" x14ac:dyDescent="0.25">
      <c r="B40" t="s">
        <v>223</v>
      </c>
      <c r="C40" t="s">
        <v>226</v>
      </c>
      <c r="D40" t="s">
        <v>48</v>
      </c>
      <c r="E40" s="6">
        <v>4.1000000000000002E-2</v>
      </c>
    </row>
    <row r="41" spans="2:5" x14ac:dyDescent="0.25">
      <c r="B41" t="s">
        <v>225</v>
      </c>
      <c r="C41" t="s">
        <v>226</v>
      </c>
      <c r="D41" t="s">
        <v>42</v>
      </c>
      <c r="E41" s="6">
        <v>0</v>
      </c>
    </row>
    <row r="42" spans="2:5" x14ac:dyDescent="0.25">
      <c r="B42" t="s">
        <v>224</v>
      </c>
      <c r="C42" t="s">
        <v>226</v>
      </c>
      <c r="D42" t="s">
        <v>42</v>
      </c>
      <c r="E42" s="6">
        <v>0.125</v>
      </c>
    </row>
    <row r="43" spans="2:5" x14ac:dyDescent="0.25">
      <c r="B43" t="s">
        <v>223</v>
      </c>
      <c r="C43" t="s">
        <v>226</v>
      </c>
      <c r="D43" t="s">
        <v>42</v>
      </c>
      <c r="E43" s="6">
        <v>7.0999999999999994E-2</v>
      </c>
    </row>
    <row r="44" spans="2:5" x14ac:dyDescent="0.25">
      <c r="B44" t="s">
        <v>225</v>
      </c>
      <c r="C44" t="s">
        <v>226</v>
      </c>
      <c r="D44" t="s">
        <v>43</v>
      </c>
      <c r="E44" s="6">
        <v>0</v>
      </c>
    </row>
    <row r="45" spans="2:5" x14ac:dyDescent="0.25">
      <c r="B45" t="s">
        <v>224</v>
      </c>
      <c r="C45" t="s">
        <v>226</v>
      </c>
      <c r="D45" t="s">
        <v>43</v>
      </c>
      <c r="E45" s="6">
        <v>0.126</v>
      </c>
    </row>
    <row r="46" spans="2:5" x14ac:dyDescent="0.25">
      <c r="B46" t="s">
        <v>223</v>
      </c>
      <c r="C46" t="s">
        <v>226</v>
      </c>
      <c r="D46" t="s">
        <v>43</v>
      </c>
      <c r="E46" s="6">
        <v>0.01</v>
      </c>
    </row>
    <row r="47" spans="2:5" x14ac:dyDescent="0.25">
      <c r="B47" t="s">
        <v>225</v>
      </c>
      <c r="C47" t="s">
        <v>226</v>
      </c>
      <c r="D47" t="s">
        <v>45</v>
      </c>
      <c r="E47" s="6">
        <v>0</v>
      </c>
    </row>
    <row r="48" spans="2:5" x14ac:dyDescent="0.25">
      <c r="B48" t="s">
        <v>224</v>
      </c>
      <c r="C48" t="s">
        <v>226</v>
      </c>
      <c r="D48" t="s">
        <v>45</v>
      </c>
      <c r="E48" s="6">
        <v>0.16</v>
      </c>
    </row>
    <row r="49" spans="2:5" x14ac:dyDescent="0.25">
      <c r="B49" t="s">
        <v>223</v>
      </c>
      <c r="C49" t="s">
        <v>226</v>
      </c>
      <c r="D49" t="s">
        <v>45</v>
      </c>
      <c r="E49" s="6">
        <v>0.02</v>
      </c>
    </row>
    <row r="50" spans="2:5" x14ac:dyDescent="0.25">
      <c r="B50" t="s">
        <v>225</v>
      </c>
      <c r="C50" t="s">
        <v>226</v>
      </c>
      <c r="D50" t="s">
        <v>41</v>
      </c>
      <c r="E50" s="6">
        <v>5.7000000000000002E-2</v>
      </c>
    </row>
    <row r="51" spans="2:5" x14ac:dyDescent="0.25">
      <c r="B51" t="s">
        <v>224</v>
      </c>
      <c r="C51" t="s">
        <v>226</v>
      </c>
      <c r="D51" t="s">
        <v>41</v>
      </c>
      <c r="E51" s="6">
        <v>0.11899999999999999</v>
      </c>
    </row>
    <row r="52" spans="2:5" x14ac:dyDescent="0.25">
      <c r="B52" t="s">
        <v>223</v>
      </c>
      <c r="C52" t="s">
        <v>226</v>
      </c>
      <c r="D52" t="s">
        <v>41</v>
      </c>
      <c r="E52" s="6">
        <v>5.7000000000000002E-2</v>
      </c>
    </row>
    <row r="53" spans="2:5" x14ac:dyDescent="0.25">
      <c r="B53" t="s">
        <v>225</v>
      </c>
      <c r="C53" t="s">
        <v>226</v>
      </c>
      <c r="D53" t="s">
        <v>221</v>
      </c>
      <c r="E53" s="6">
        <v>0</v>
      </c>
    </row>
    <row r="54" spans="2:5" x14ac:dyDescent="0.25">
      <c r="B54" t="s">
        <v>224</v>
      </c>
      <c r="C54" t="s">
        <v>226</v>
      </c>
      <c r="D54" t="s">
        <v>221</v>
      </c>
      <c r="E54" s="6">
        <v>0.01</v>
      </c>
    </row>
    <row r="55" spans="2:5" x14ac:dyDescent="0.25">
      <c r="B55" t="s">
        <v>223</v>
      </c>
      <c r="C55" t="s">
        <v>226</v>
      </c>
      <c r="D55" t="s">
        <v>221</v>
      </c>
      <c r="E55" s="6">
        <v>1E-3</v>
      </c>
    </row>
    <row r="56" spans="2:5" x14ac:dyDescent="0.25">
      <c r="B56" t="s">
        <v>225</v>
      </c>
      <c r="C56" t="s">
        <v>222</v>
      </c>
      <c r="D56" t="s">
        <v>47</v>
      </c>
      <c r="E56" s="6">
        <v>0</v>
      </c>
    </row>
    <row r="57" spans="2:5" x14ac:dyDescent="0.25">
      <c r="B57" t="s">
        <v>224</v>
      </c>
      <c r="C57" t="s">
        <v>222</v>
      </c>
      <c r="D57" t="s">
        <v>47</v>
      </c>
      <c r="E57" s="6">
        <v>1E-3</v>
      </c>
    </row>
    <row r="58" spans="2:5" x14ac:dyDescent="0.25">
      <c r="B58" t="s">
        <v>223</v>
      </c>
      <c r="C58" t="s">
        <v>222</v>
      </c>
      <c r="D58" t="s">
        <v>47</v>
      </c>
      <c r="E58" s="6">
        <v>0</v>
      </c>
    </row>
    <row r="59" spans="2:5" x14ac:dyDescent="0.25">
      <c r="B59" t="s">
        <v>225</v>
      </c>
      <c r="C59" t="s">
        <v>222</v>
      </c>
      <c r="D59" t="s">
        <v>44</v>
      </c>
      <c r="E59" s="6">
        <v>4.0000000000000001E-3</v>
      </c>
    </row>
    <row r="60" spans="2:5" x14ac:dyDescent="0.25">
      <c r="B60" t="s">
        <v>224</v>
      </c>
      <c r="C60" t="s">
        <v>222</v>
      </c>
      <c r="D60" t="s">
        <v>44</v>
      </c>
      <c r="E60" s="6">
        <v>1E-3</v>
      </c>
    </row>
    <row r="61" spans="2:5" x14ac:dyDescent="0.25">
      <c r="B61" t="s">
        <v>223</v>
      </c>
      <c r="C61" t="s">
        <v>222</v>
      </c>
      <c r="D61" t="s">
        <v>44</v>
      </c>
      <c r="E61" s="6">
        <v>3.0000000000000001E-3</v>
      </c>
    </row>
    <row r="62" spans="2:5" x14ac:dyDescent="0.25">
      <c r="B62" t="s">
        <v>225</v>
      </c>
      <c r="C62" t="s">
        <v>222</v>
      </c>
      <c r="D62" t="s">
        <v>46</v>
      </c>
      <c r="E62" s="6">
        <v>1.0999999999999999E-2</v>
      </c>
    </row>
    <row r="63" spans="2:5" x14ac:dyDescent="0.25">
      <c r="B63" t="s">
        <v>224</v>
      </c>
      <c r="C63" t="s">
        <v>222</v>
      </c>
      <c r="D63" t="s">
        <v>46</v>
      </c>
      <c r="E63" s="6">
        <v>1.6E-2</v>
      </c>
    </row>
    <row r="64" spans="2:5" x14ac:dyDescent="0.25">
      <c r="B64" t="s">
        <v>223</v>
      </c>
      <c r="C64" t="s">
        <v>222</v>
      </c>
      <c r="D64" t="s">
        <v>46</v>
      </c>
      <c r="E64" s="6">
        <v>1.2E-2</v>
      </c>
    </row>
    <row r="65" spans="2:5" x14ac:dyDescent="0.25">
      <c r="B65" t="s">
        <v>225</v>
      </c>
      <c r="C65" t="s">
        <v>222</v>
      </c>
      <c r="D65" t="s">
        <v>48</v>
      </c>
      <c r="E65" s="6">
        <v>0</v>
      </c>
    </row>
    <row r="66" spans="2:5" x14ac:dyDescent="0.25">
      <c r="B66" t="s">
        <v>224</v>
      </c>
      <c r="C66" t="s">
        <v>222</v>
      </c>
      <c r="D66" t="s">
        <v>48</v>
      </c>
      <c r="E66" s="6">
        <v>0</v>
      </c>
    </row>
    <row r="67" spans="2:5" x14ac:dyDescent="0.25">
      <c r="B67" t="s">
        <v>223</v>
      </c>
      <c r="C67" t="s">
        <v>222</v>
      </c>
      <c r="D67" t="s">
        <v>48</v>
      </c>
      <c r="E67" s="6">
        <v>1E-3</v>
      </c>
    </row>
    <row r="68" spans="2:5" x14ac:dyDescent="0.25">
      <c r="B68" t="s">
        <v>225</v>
      </c>
      <c r="C68" t="s">
        <v>222</v>
      </c>
      <c r="D68" t="s">
        <v>42</v>
      </c>
      <c r="E68" s="6">
        <v>0</v>
      </c>
    </row>
    <row r="69" spans="2:5" x14ac:dyDescent="0.25">
      <c r="B69" t="s">
        <v>224</v>
      </c>
      <c r="C69" t="s">
        <v>222</v>
      </c>
      <c r="D69" t="s">
        <v>42</v>
      </c>
      <c r="E69" s="6">
        <v>2.1000000000000001E-2</v>
      </c>
    </row>
    <row r="70" spans="2:5" x14ac:dyDescent="0.25">
      <c r="B70" t="s">
        <v>223</v>
      </c>
      <c r="C70" t="s">
        <v>222</v>
      </c>
      <c r="D70" t="s">
        <v>42</v>
      </c>
      <c r="E70" s="6">
        <v>8.0000000000000002E-3</v>
      </c>
    </row>
    <row r="71" spans="2:5" x14ac:dyDescent="0.25">
      <c r="B71" t="s">
        <v>225</v>
      </c>
      <c r="C71" t="s">
        <v>222</v>
      </c>
      <c r="D71" t="s">
        <v>43</v>
      </c>
      <c r="E71" s="6">
        <v>0</v>
      </c>
    </row>
    <row r="72" spans="2:5" x14ac:dyDescent="0.25">
      <c r="B72" t="s">
        <v>224</v>
      </c>
      <c r="C72" t="s">
        <v>222</v>
      </c>
      <c r="D72" t="s">
        <v>43</v>
      </c>
      <c r="E72" s="6">
        <v>0</v>
      </c>
    </row>
    <row r="73" spans="2:5" x14ac:dyDescent="0.25">
      <c r="B73" t="s">
        <v>223</v>
      </c>
      <c r="C73" t="s">
        <v>222</v>
      </c>
      <c r="D73" t="s">
        <v>43</v>
      </c>
      <c r="E73" s="6">
        <v>4.0000000000000001E-3</v>
      </c>
    </row>
    <row r="74" spans="2:5" x14ac:dyDescent="0.25">
      <c r="B74" t="s">
        <v>225</v>
      </c>
      <c r="C74" t="s">
        <v>222</v>
      </c>
      <c r="D74" t="s">
        <v>45</v>
      </c>
      <c r="E74" s="6">
        <v>0</v>
      </c>
    </row>
    <row r="75" spans="2:5" x14ac:dyDescent="0.25">
      <c r="B75" t="s">
        <v>224</v>
      </c>
      <c r="C75" t="s">
        <v>222</v>
      </c>
      <c r="D75" t="s">
        <v>45</v>
      </c>
      <c r="E75" s="6">
        <v>0</v>
      </c>
    </row>
    <row r="76" spans="2:5" x14ac:dyDescent="0.25">
      <c r="B76" t="s">
        <v>223</v>
      </c>
      <c r="C76" t="s">
        <v>222</v>
      </c>
      <c r="D76" t="s">
        <v>45</v>
      </c>
      <c r="E76" s="6">
        <v>0</v>
      </c>
    </row>
    <row r="77" spans="2:5" x14ac:dyDescent="0.25">
      <c r="B77" t="s">
        <v>225</v>
      </c>
      <c r="C77" t="s">
        <v>222</v>
      </c>
      <c r="D77" t="s">
        <v>41</v>
      </c>
      <c r="E77" s="6">
        <v>4.0000000000000001E-3</v>
      </c>
    </row>
    <row r="78" spans="2:5" x14ac:dyDescent="0.25">
      <c r="B78" t="s">
        <v>224</v>
      </c>
      <c r="C78" t="s">
        <v>222</v>
      </c>
      <c r="D78" t="s">
        <v>41</v>
      </c>
      <c r="E78" s="6">
        <v>2E-3</v>
      </c>
    </row>
    <row r="79" spans="2:5" x14ac:dyDescent="0.25">
      <c r="B79" t="s">
        <v>223</v>
      </c>
      <c r="C79" t="s">
        <v>222</v>
      </c>
      <c r="D79" t="s">
        <v>41</v>
      </c>
      <c r="E79" s="6">
        <v>3.0000000000000001E-3</v>
      </c>
    </row>
    <row r="80" spans="2:5" x14ac:dyDescent="0.25">
      <c r="B80" t="s">
        <v>225</v>
      </c>
      <c r="C80" t="s">
        <v>222</v>
      </c>
      <c r="D80" t="s">
        <v>221</v>
      </c>
      <c r="E80" s="6">
        <v>0</v>
      </c>
    </row>
    <row r="81" spans="2:5" x14ac:dyDescent="0.25">
      <c r="B81" t="s">
        <v>224</v>
      </c>
      <c r="C81" t="s">
        <v>222</v>
      </c>
      <c r="D81" t="s">
        <v>221</v>
      </c>
      <c r="E81" s="6">
        <v>0</v>
      </c>
    </row>
    <row r="82" spans="2:5" x14ac:dyDescent="0.25">
      <c r="B82" t="s">
        <v>223</v>
      </c>
      <c r="C82" t="s">
        <v>222</v>
      </c>
      <c r="D82" t="s">
        <v>221</v>
      </c>
      <c r="E82" s="6">
        <v>0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14"/>
  <sheetViews>
    <sheetView workbookViewId="0">
      <selection activeCell="F22" sqref="F22"/>
    </sheetView>
  </sheetViews>
  <sheetFormatPr defaultColWidth="19.140625" defaultRowHeight="15" x14ac:dyDescent="0.25"/>
  <cols>
    <col min="1" max="7" width="15.7109375" customWidth="1"/>
  </cols>
  <sheetData>
    <row r="1" spans="1:7" x14ac:dyDescent="0.25">
      <c r="A1" t="s">
        <v>159</v>
      </c>
      <c r="E1" t="s">
        <v>162</v>
      </c>
    </row>
    <row r="4" spans="1:7" s="37" customFormat="1" ht="49.5" customHeight="1" x14ac:dyDescent="0.25">
      <c r="A4" s="37" t="s">
        <v>106</v>
      </c>
      <c r="B4" s="37" t="s">
        <v>161</v>
      </c>
      <c r="C4" s="37" t="s">
        <v>160</v>
      </c>
      <c r="E4" s="37" t="s">
        <v>106</v>
      </c>
      <c r="F4" s="37" t="s">
        <v>161</v>
      </c>
      <c r="G4" s="37" t="s">
        <v>160</v>
      </c>
    </row>
    <row r="5" spans="1:7" x14ac:dyDescent="0.25">
      <c r="A5">
        <v>1</v>
      </c>
      <c r="B5">
        <v>24.45</v>
      </c>
      <c r="C5">
        <v>22.53</v>
      </c>
      <c r="E5">
        <v>1</v>
      </c>
      <c r="F5">
        <v>23.81</v>
      </c>
      <c r="G5">
        <v>9.2899999999999991</v>
      </c>
    </row>
    <row r="6" spans="1:7" x14ac:dyDescent="0.25">
      <c r="A6">
        <v>2</v>
      </c>
      <c r="B6">
        <v>51.52</v>
      </c>
      <c r="C6">
        <v>21.88</v>
      </c>
      <c r="E6">
        <v>2</v>
      </c>
      <c r="F6">
        <v>36.71</v>
      </c>
      <c r="G6">
        <v>12.04</v>
      </c>
    </row>
    <row r="7" spans="1:7" x14ac:dyDescent="0.25">
      <c r="A7">
        <v>3</v>
      </c>
      <c r="B7">
        <v>33.33</v>
      </c>
      <c r="C7">
        <v>17.760000000000002</v>
      </c>
      <c r="E7">
        <v>3</v>
      </c>
      <c r="F7">
        <v>24.72</v>
      </c>
      <c r="G7">
        <v>13.65</v>
      </c>
    </row>
    <row r="8" spans="1:7" x14ac:dyDescent="0.25">
      <c r="A8">
        <v>4</v>
      </c>
      <c r="B8">
        <v>5.74</v>
      </c>
      <c r="C8">
        <v>54.19</v>
      </c>
      <c r="E8">
        <v>4</v>
      </c>
      <c r="F8">
        <v>2.92</v>
      </c>
      <c r="G8">
        <v>17.440000000000001</v>
      </c>
    </row>
    <row r="9" spans="1:7" x14ac:dyDescent="0.25">
      <c r="A9">
        <v>5</v>
      </c>
      <c r="B9">
        <v>39.58</v>
      </c>
      <c r="C9">
        <v>36.28</v>
      </c>
      <c r="E9">
        <v>5</v>
      </c>
      <c r="F9">
        <v>23.48</v>
      </c>
      <c r="G9">
        <v>9.93</v>
      </c>
    </row>
    <row r="10" spans="1:7" x14ac:dyDescent="0.25">
      <c r="A10">
        <v>6</v>
      </c>
      <c r="B10">
        <v>33.19</v>
      </c>
      <c r="E10">
        <v>6</v>
      </c>
      <c r="F10">
        <v>21.8</v>
      </c>
    </row>
    <row r="11" spans="1:7" x14ac:dyDescent="0.25">
      <c r="A11">
        <v>7</v>
      </c>
      <c r="B11">
        <v>0</v>
      </c>
      <c r="E11">
        <v>7</v>
      </c>
      <c r="F11">
        <v>0</v>
      </c>
    </row>
    <row r="12" spans="1:7" x14ac:dyDescent="0.25">
      <c r="A12">
        <v>8</v>
      </c>
      <c r="B12">
        <v>62.16</v>
      </c>
      <c r="E12">
        <v>8</v>
      </c>
      <c r="F12">
        <v>20.53</v>
      </c>
    </row>
    <row r="13" spans="1:7" x14ac:dyDescent="0.25">
      <c r="A13">
        <v>9</v>
      </c>
      <c r="B13">
        <v>72.12</v>
      </c>
      <c r="E13">
        <v>9</v>
      </c>
      <c r="F13">
        <v>33.119999999999997</v>
      </c>
    </row>
    <row r="14" spans="1:7" x14ac:dyDescent="0.25">
      <c r="A14">
        <v>10</v>
      </c>
      <c r="B14">
        <v>46.15</v>
      </c>
      <c r="E14">
        <v>10</v>
      </c>
      <c r="F14">
        <v>19.510000000000002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9DE13-C74A-459F-99A1-E53AF8ECF1BD}">
  <dimension ref="A2:I40"/>
  <sheetViews>
    <sheetView workbookViewId="0">
      <selection activeCell="K37" sqref="K37"/>
    </sheetView>
  </sheetViews>
  <sheetFormatPr defaultRowHeight="15" x14ac:dyDescent="0.25"/>
  <sheetData>
    <row r="2" spans="1:9" x14ac:dyDescent="0.25">
      <c r="A2" t="s">
        <v>20</v>
      </c>
    </row>
    <row r="3" spans="1:9" x14ac:dyDescent="0.25">
      <c r="A3" t="s">
        <v>106</v>
      </c>
      <c r="B3" s="40" t="s">
        <v>198</v>
      </c>
      <c r="C3" s="40" t="s">
        <v>199</v>
      </c>
      <c r="D3" s="40" t="s">
        <v>200</v>
      </c>
      <c r="E3" s="40" t="s">
        <v>201</v>
      </c>
      <c r="F3" s="40" t="s">
        <v>202</v>
      </c>
      <c r="G3" s="40" t="s">
        <v>203</v>
      </c>
      <c r="H3" s="40" t="s">
        <v>204</v>
      </c>
      <c r="I3" s="40" t="s">
        <v>205</v>
      </c>
    </row>
    <row r="4" spans="1:9" x14ac:dyDescent="0.25">
      <c r="A4">
        <v>1</v>
      </c>
      <c r="B4" s="9">
        <v>0</v>
      </c>
      <c r="C4" s="9">
        <v>0</v>
      </c>
      <c r="D4" s="9">
        <v>16.670000000000002</v>
      </c>
      <c r="E4" s="9">
        <v>33.33</v>
      </c>
      <c r="F4" s="9">
        <v>33.33</v>
      </c>
      <c r="G4" s="9">
        <v>16.670000000000002</v>
      </c>
      <c r="H4" s="9">
        <v>0</v>
      </c>
      <c r="I4" s="9">
        <v>0</v>
      </c>
    </row>
    <row r="5" spans="1:9" x14ac:dyDescent="0.25">
      <c r="A5">
        <v>2</v>
      </c>
      <c r="B5" s="9">
        <v>0</v>
      </c>
      <c r="C5" s="9">
        <v>0</v>
      </c>
      <c r="D5" s="9">
        <v>0</v>
      </c>
      <c r="E5" s="9">
        <v>0</v>
      </c>
      <c r="F5" s="9">
        <v>100</v>
      </c>
      <c r="G5" s="9">
        <v>0</v>
      </c>
      <c r="H5" s="9">
        <v>0</v>
      </c>
      <c r="I5" s="9">
        <v>0</v>
      </c>
    </row>
    <row r="6" spans="1:9" x14ac:dyDescent="0.25">
      <c r="A6">
        <v>3</v>
      </c>
      <c r="B6" s="9">
        <v>0</v>
      </c>
      <c r="C6" s="9">
        <v>100</v>
      </c>
      <c r="D6" s="9">
        <v>0</v>
      </c>
      <c r="E6" s="9">
        <v>0</v>
      </c>
      <c r="F6" s="9">
        <v>0</v>
      </c>
      <c r="G6" s="9">
        <v>0</v>
      </c>
      <c r="H6" s="9">
        <v>0</v>
      </c>
      <c r="I6" s="9">
        <v>0</v>
      </c>
    </row>
    <row r="7" spans="1:9" x14ac:dyDescent="0.25">
      <c r="A7">
        <v>4</v>
      </c>
      <c r="B7" s="9">
        <v>0</v>
      </c>
      <c r="C7" s="9">
        <v>100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</row>
    <row r="8" spans="1:9" x14ac:dyDescent="0.25">
      <c r="A8">
        <v>5</v>
      </c>
      <c r="B8" s="9">
        <v>16.66</v>
      </c>
      <c r="C8" s="9">
        <v>16.66</v>
      </c>
      <c r="D8" s="9">
        <v>12.5</v>
      </c>
      <c r="E8" s="9">
        <v>0</v>
      </c>
      <c r="F8" s="9">
        <v>20.83</v>
      </c>
      <c r="G8" s="9">
        <v>8.33</v>
      </c>
      <c r="H8" s="9">
        <v>12.5</v>
      </c>
      <c r="I8" s="9">
        <v>12.5</v>
      </c>
    </row>
    <row r="9" spans="1:9" x14ac:dyDescent="0.25">
      <c r="A9">
        <v>6</v>
      </c>
      <c r="B9" s="9">
        <v>0</v>
      </c>
      <c r="C9" s="9">
        <v>85.72</v>
      </c>
      <c r="D9" s="9">
        <v>14.28</v>
      </c>
      <c r="E9" s="9">
        <v>0</v>
      </c>
      <c r="F9" s="9">
        <v>0</v>
      </c>
      <c r="G9" s="9">
        <v>0</v>
      </c>
      <c r="H9" s="9">
        <v>0</v>
      </c>
      <c r="I9" s="9">
        <v>0</v>
      </c>
    </row>
    <row r="10" spans="1:9" x14ac:dyDescent="0.25">
      <c r="A10">
        <v>7</v>
      </c>
      <c r="B10" s="9">
        <v>25</v>
      </c>
      <c r="C10" s="9">
        <v>12.5</v>
      </c>
      <c r="D10" s="9">
        <v>25</v>
      </c>
      <c r="E10" s="9">
        <v>0</v>
      </c>
      <c r="F10" s="9">
        <v>12.5</v>
      </c>
      <c r="G10" s="9">
        <v>0</v>
      </c>
      <c r="H10" s="9">
        <v>12.5</v>
      </c>
      <c r="I10" s="9">
        <v>12.5</v>
      </c>
    </row>
    <row r="12" spans="1:9" x14ac:dyDescent="0.25">
      <c r="A12" t="s">
        <v>18</v>
      </c>
    </row>
    <row r="13" spans="1:9" x14ac:dyDescent="0.25">
      <c r="A13" t="s">
        <v>106</v>
      </c>
      <c r="B13" s="40" t="s">
        <v>198</v>
      </c>
      <c r="C13" s="40" t="s">
        <v>199</v>
      </c>
      <c r="D13" s="40" t="s">
        <v>200</v>
      </c>
      <c r="E13" s="40" t="s">
        <v>201</v>
      </c>
      <c r="F13" s="40" t="s">
        <v>202</v>
      </c>
      <c r="G13" s="40" t="s">
        <v>203</v>
      </c>
      <c r="H13" s="40" t="s">
        <v>204</v>
      </c>
      <c r="I13" s="40" t="s">
        <v>205</v>
      </c>
    </row>
    <row r="14" spans="1:9" x14ac:dyDescent="0.25">
      <c r="A14">
        <v>1</v>
      </c>
      <c r="B14" s="9">
        <v>0</v>
      </c>
      <c r="C14" s="9">
        <v>9.5299999999999994</v>
      </c>
      <c r="D14" s="9">
        <v>23.81</v>
      </c>
      <c r="E14" s="9">
        <v>23.81</v>
      </c>
      <c r="F14" s="9">
        <v>9.5299999999999994</v>
      </c>
      <c r="G14" s="9">
        <v>14.28</v>
      </c>
      <c r="H14" s="9">
        <v>9.5299999999999994</v>
      </c>
      <c r="I14" s="9">
        <v>9.5299999999999994</v>
      </c>
    </row>
    <row r="15" spans="1:9" x14ac:dyDescent="0.25">
      <c r="A15">
        <v>2</v>
      </c>
      <c r="B15" s="9">
        <v>8.33</v>
      </c>
      <c r="C15" s="9">
        <v>45.84</v>
      </c>
      <c r="D15" s="9">
        <v>0</v>
      </c>
      <c r="E15" s="9">
        <v>0</v>
      </c>
      <c r="F15" s="9">
        <v>20.83</v>
      </c>
      <c r="G15" s="9">
        <v>0</v>
      </c>
      <c r="H15" s="9">
        <v>4.17</v>
      </c>
      <c r="I15" s="9">
        <v>20.84</v>
      </c>
    </row>
    <row r="16" spans="1:9" x14ac:dyDescent="0.25">
      <c r="A16">
        <v>3</v>
      </c>
      <c r="B16" s="9">
        <v>0</v>
      </c>
      <c r="C16" s="9">
        <v>22.22</v>
      </c>
      <c r="D16" s="9">
        <v>11.12</v>
      </c>
      <c r="E16" s="9">
        <v>33.33</v>
      </c>
      <c r="F16" s="9">
        <v>22.22</v>
      </c>
      <c r="G16" s="9">
        <v>0</v>
      </c>
      <c r="H16" s="9">
        <v>0</v>
      </c>
      <c r="I16" s="9">
        <v>11.12</v>
      </c>
    </row>
    <row r="17" spans="1:9" x14ac:dyDescent="0.25">
      <c r="A17">
        <v>4</v>
      </c>
      <c r="B17" s="9">
        <v>11.11</v>
      </c>
      <c r="C17" s="9">
        <v>0</v>
      </c>
      <c r="D17" s="9">
        <v>27.78</v>
      </c>
      <c r="E17" s="9">
        <v>0</v>
      </c>
      <c r="F17" s="9">
        <v>33.33</v>
      </c>
      <c r="G17" s="9">
        <v>5.56</v>
      </c>
      <c r="H17" s="9">
        <v>22.22</v>
      </c>
      <c r="I17" s="9">
        <v>0</v>
      </c>
    </row>
    <row r="18" spans="1:9" x14ac:dyDescent="0.25">
      <c r="A18">
        <v>5</v>
      </c>
      <c r="B18" s="9">
        <v>0</v>
      </c>
      <c r="C18" s="9">
        <v>0</v>
      </c>
      <c r="D18" s="9">
        <v>0</v>
      </c>
      <c r="E18" s="9">
        <v>0</v>
      </c>
      <c r="F18" s="9">
        <v>60.01</v>
      </c>
      <c r="G18" s="9">
        <v>0</v>
      </c>
      <c r="H18" s="9">
        <v>19.989999999999998</v>
      </c>
      <c r="I18" s="9">
        <v>19.989999999999998</v>
      </c>
    </row>
    <row r="19" spans="1:9" x14ac:dyDescent="0.25">
      <c r="A19">
        <v>6</v>
      </c>
      <c r="B19" s="9">
        <v>0</v>
      </c>
      <c r="C19" s="9">
        <v>0</v>
      </c>
      <c r="D19" s="9">
        <v>0</v>
      </c>
      <c r="E19" s="9">
        <v>0</v>
      </c>
      <c r="F19" s="9">
        <v>50</v>
      </c>
      <c r="G19" s="9">
        <v>0</v>
      </c>
      <c r="H19" s="9">
        <v>0</v>
      </c>
      <c r="I19" s="9">
        <v>50</v>
      </c>
    </row>
    <row r="20" spans="1:9" x14ac:dyDescent="0.25">
      <c r="A20">
        <v>7</v>
      </c>
      <c r="B20" s="9">
        <v>7.14</v>
      </c>
      <c r="C20" s="9">
        <v>28.57</v>
      </c>
      <c r="D20" s="9">
        <v>7.14</v>
      </c>
      <c r="E20" s="9">
        <v>0</v>
      </c>
      <c r="F20" s="9">
        <v>28.58</v>
      </c>
      <c r="G20" s="9">
        <v>0</v>
      </c>
      <c r="H20" s="9">
        <v>28.57</v>
      </c>
      <c r="I20" s="9">
        <v>0</v>
      </c>
    </row>
    <row r="22" spans="1:9" x14ac:dyDescent="0.25">
      <c r="A22" t="s">
        <v>1</v>
      </c>
    </row>
    <row r="23" spans="1:9" x14ac:dyDescent="0.25">
      <c r="A23" t="s">
        <v>106</v>
      </c>
      <c r="B23" s="40" t="s">
        <v>198</v>
      </c>
      <c r="C23" s="40" t="s">
        <v>199</v>
      </c>
      <c r="D23" s="40" t="s">
        <v>200</v>
      </c>
      <c r="E23" s="40" t="s">
        <v>201</v>
      </c>
      <c r="F23" s="40" t="s">
        <v>202</v>
      </c>
      <c r="G23" s="40" t="s">
        <v>203</v>
      </c>
      <c r="H23" s="40" t="s">
        <v>204</v>
      </c>
      <c r="I23" s="40" t="s">
        <v>205</v>
      </c>
    </row>
    <row r="24" spans="1:9" x14ac:dyDescent="0.25">
      <c r="A24">
        <v>1</v>
      </c>
      <c r="B24" s="9">
        <v>0</v>
      </c>
      <c r="C24" s="9">
        <v>0</v>
      </c>
      <c r="D24" s="9">
        <v>50</v>
      </c>
      <c r="E24" s="9">
        <v>25</v>
      </c>
      <c r="F24" s="9">
        <v>25</v>
      </c>
      <c r="G24" s="9">
        <v>0</v>
      </c>
      <c r="H24" s="9">
        <v>0</v>
      </c>
      <c r="I24" s="9">
        <v>0</v>
      </c>
    </row>
    <row r="25" spans="1:9" x14ac:dyDescent="0.25">
      <c r="A25">
        <v>2</v>
      </c>
      <c r="B25" s="9">
        <v>20</v>
      </c>
      <c r="C25" s="9">
        <v>0</v>
      </c>
      <c r="D25" s="9">
        <v>10</v>
      </c>
      <c r="E25" s="9">
        <v>0</v>
      </c>
      <c r="F25" s="9">
        <v>20</v>
      </c>
      <c r="G25" s="9">
        <v>20</v>
      </c>
      <c r="H25" s="9">
        <v>20</v>
      </c>
      <c r="I25" s="9">
        <v>10</v>
      </c>
    </row>
    <row r="26" spans="1:9" x14ac:dyDescent="0.25">
      <c r="A26">
        <v>3</v>
      </c>
      <c r="B26" s="9">
        <v>0</v>
      </c>
      <c r="C26" s="9">
        <v>0</v>
      </c>
      <c r="D26" s="9">
        <v>0</v>
      </c>
      <c r="E26" s="9">
        <v>0</v>
      </c>
      <c r="F26" s="9">
        <v>50</v>
      </c>
      <c r="G26" s="9">
        <v>50</v>
      </c>
      <c r="H26" s="9">
        <v>0</v>
      </c>
      <c r="I26" s="9">
        <v>0</v>
      </c>
    </row>
    <row r="27" spans="1:9" x14ac:dyDescent="0.25">
      <c r="A27">
        <v>4</v>
      </c>
      <c r="B27" s="9">
        <v>11.11</v>
      </c>
      <c r="C27" s="9">
        <v>22.23</v>
      </c>
      <c r="D27" s="9">
        <v>33.33</v>
      </c>
      <c r="E27" s="9">
        <v>0</v>
      </c>
      <c r="F27" s="9">
        <v>0</v>
      </c>
      <c r="G27" s="9">
        <v>33.33</v>
      </c>
      <c r="H27" s="9">
        <v>0</v>
      </c>
      <c r="I27" s="9">
        <v>0</v>
      </c>
    </row>
    <row r="28" spans="1:9" x14ac:dyDescent="0.25">
      <c r="A28">
        <v>5</v>
      </c>
      <c r="B28" s="9">
        <v>0</v>
      </c>
      <c r="C28" s="9">
        <v>0</v>
      </c>
      <c r="D28" s="9">
        <v>0</v>
      </c>
      <c r="E28" s="9">
        <v>33.33</v>
      </c>
      <c r="F28" s="9">
        <v>0</v>
      </c>
      <c r="G28" s="9">
        <v>0</v>
      </c>
      <c r="H28" s="9">
        <v>66.67</v>
      </c>
      <c r="I28" s="9">
        <v>0</v>
      </c>
    </row>
    <row r="29" spans="1:9" x14ac:dyDescent="0.25">
      <c r="A29">
        <v>6</v>
      </c>
      <c r="B29" s="9">
        <v>25</v>
      </c>
      <c r="C29" s="9">
        <v>25</v>
      </c>
      <c r="D29" s="9">
        <v>0</v>
      </c>
      <c r="E29" s="9">
        <v>0</v>
      </c>
      <c r="F29" s="9">
        <v>0</v>
      </c>
      <c r="G29" s="9">
        <v>0</v>
      </c>
      <c r="H29" s="9">
        <v>50</v>
      </c>
      <c r="I29" s="9">
        <v>0</v>
      </c>
    </row>
    <row r="31" spans="1:9" x14ac:dyDescent="0.25">
      <c r="A31" t="s">
        <v>12</v>
      </c>
    </row>
    <row r="32" spans="1:9" x14ac:dyDescent="0.25">
      <c r="A32" t="s">
        <v>106</v>
      </c>
      <c r="B32" s="40" t="s">
        <v>198</v>
      </c>
      <c r="C32" s="40" t="s">
        <v>199</v>
      </c>
      <c r="D32" s="40" t="s">
        <v>200</v>
      </c>
      <c r="E32" s="40" t="s">
        <v>201</v>
      </c>
      <c r="F32" s="40" t="s">
        <v>202</v>
      </c>
      <c r="G32" s="40" t="s">
        <v>203</v>
      </c>
      <c r="H32" s="40" t="s">
        <v>204</v>
      </c>
      <c r="I32" s="40" t="s">
        <v>205</v>
      </c>
    </row>
    <row r="33" spans="1:9" x14ac:dyDescent="0.25">
      <c r="A33">
        <v>1</v>
      </c>
      <c r="B33" s="9">
        <v>0</v>
      </c>
      <c r="C33" s="9">
        <v>33.33</v>
      </c>
      <c r="D33" s="9">
        <v>0</v>
      </c>
      <c r="E33" s="9">
        <v>0</v>
      </c>
      <c r="F33" s="9">
        <v>0</v>
      </c>
      <c r="G33" s="9">
        <v>0</v>
      </c>
      <c r="H33" s="9">
        <v>33.33</v>
      </c>
      <c r="I33" s="9">
        <v>33.33</v>
      </c>
    </row>
    <row r="34" spans="1:9" x14ac:dyDescent="0.25">
      <c r="A34">
        <v>2</v>
      </c>
      <c r="B34" s="9">
        <v>0</v>
      </c>
      <c r="C34" s="9">
        <v>0</v>
      </c>
      <c r="D34" s="9">
        <v>0</v>
      </c>
      <c r="E34" s="9">
        <v>0</v>
      </c>
      <c r="F34" s="9">
        <v>66.67</v>
      </c>
      <c r="G34" s="9">
        <v>0</v>
      </c>
      <c r="H34" s="9">
        <v>0</v>
      </c>
      <c r="I34" s="9">
        <v>33.33</v>
      </c>
    </row>
    <row r="35" spans="1:9" x14ac:dyDescent="0.25">
      <c r="A35">
        <v>3</v>
      </c>
      <c r="B35" s="9">
        <v>0</v>
      </c>
      <c r="C35" s="9">
        <v>100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</row>
    <row r="36" spans="1:9" x14ac:dyDescent="0.25">
      <c r="A36">
        <v>4</v>
      </c>
      <c r="B36" s="9">
        <v>0</v>
      </c>
      <c r="C36" s="9">
        <v>0</v>
      </c>
      <c r="D36" s="9">
        <v>0</v>
      </c>
      <c r="E36" s="9">
        <v>0</v>
      </c>
      <c r="F36" s="9">
        <v>66.67</v>
      </c>
      <c r="G36" s="9">
        <v>0</v>
      </c>
      <c r="H36" s="9">
        <v>33.33</v>
      </c>
      <c r="I36" s="9">
        <v>0</v>
      </c>
    </row>
    <row r="37" spans="1:9" x14ac:dyDescent="0.25">
      <c r="A37">
        <v>5</v>
      </c>
      <c r="B37" s="9">
        <v>0</v>
      </c>
      <c r="C37" s="9">
        <v>66.67</v>
      </c>
      <c r="D37" s="9">
        <v>0</v>
      </c>
      <c r="E37" s="9">
        <v>0</v>
      </c>
      <c r="F37" s="9">
        <v>33.33</v>
      </c>
      <c r="G37" s="9">
        <v>0</v>
      </c>
      <c r="H37" s="9">
        <v>0</v>
      </c>
      <c r="I37" s="9">
        <v>0</v>
      </c>
    </row>
    <row r="38" spans="1:9" x14ac:dyDescent="0.25">
      <c r="A38">
        <v>6</v>
      </c>
      <c r="B38" s="9">
        <v>0</v>
      </c>
      <c r="C38" s="9">
        <v>50</v>
      </c>
      <c r="D38" s="9">
        <v>25</v>
      </c>
      <c r="E38" s="9">
        <v>0</v>
      </c>
      <c r="F38" s="9">
        <v>0</v>
      </c>
      <c r="G38" s="9">
        <v>0</v>
      </c>
      <c r="H38" s="9">
        <v>0</v>
      </c>
      <c r="I38" s="9">
        <v>25</v>
      </c>
    </row>
    <row r="39" spans="1:9" x14ac:dyDescent="0.25">
      <c r="A39">
        <v>7</v>
      </c>
      <c r="B39" s="9">
        <v>33.33</v>
      </c>
      <c r="C39" s="9">
        <v>0</v>
      </c>
      <c r="D39" s="9">
        <v>33.33</v>
      </c>
      <c r="E39" s="9">
        <v>0</v>
      </c>
      <c r="F39" s="9">
        <v>0</v>
      </c>
      <c r="G39" s="9">
        <v>0</v>
      </c>
      <c r="H39" s="9">
        <v>0</v>
      </c>
      <c r="I39" s="9">
        <v>33.33</v>
      </c>
    </row>
    <row r="40" spans="1:9" x14ac:dyDescent="0.25">
      <c r="A40">
        <v>8</v>
      </c>
      <c r="B40" s="9">
        <v>0</v>
      </c>
      <c r="C40" s="9">
        <v>75</v>
      </c>
      <c r="D40" s="9">
        <v>0</v>
      </c>
      <c r="E40" s="9">
        <v>0</v>
      </c>
      <c r="F40" s="9">
        <v>25</v>
      </c>
      <c r="G40" s="9">
        <v>0</v>
      </c>
      <c r="H40" s="9">
        <v>0</v>
      </c>
      <c r="I40" s="9">
        <v>0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I1088"/>
  <sheetViews>
    <sheetView workbookViewId="0">
      <selection activeCell="J20" sqref="J20"/>
    </sheetView>
  </sheetViews>
  <sheetFormatPr defaultRowHeight="15" x14ac:dyDescent="0.25"/>
  <sheetData>
    <row r="2" spans="1:3" x14ac:dyDescent="0.25">
      <c r="A2" t="s">
        <v>75</v>
      </c>
    </row>
    <row r="3" spans="1:3" x14ac:dyDescent="0.25">
      <c r="A3" t="s">
        <v>76</v>
      </c>
      <c r="B3" t="s">
        <v>77</v>
      </c>
      <c r="C3" t="s">
        <v>78</v>
      </c>
    </row>
    <row r="4" spans="1:3" x14ac:dyDescent="0.25">
      <c r="A4">
        <v>1</v>
      </c>
      <c r="B4">
        <v>6</v>
      </c>
      <c r="C4" t="s">
        <v>163</v>
      </c>
    </row>
    <row r="5" spans="1:3" x14ac:dyDescent="0.25">
      <c r="A5">
        <v>2</v>
      </c>
      <c r="B5">
        <v>2</v>
      </c>
      <c r="C5" t="s">
        <v>165</v>
      </c>
    </row>
    <row r="6" spans="1:3" x14ac:dyDescent="0.25">
      <c r="A6">
        <v>3</v>
      </c>
      <c r="B6">
        <v>2</v>
      </c>
      <c r="C6" t="s">
        <v>165</v>
      </c>
    </row>
    <row r="7" spans="1:3" x14ac:dyDescent="0.25">
      <c r="A7">
        <v>4</v>
      </c>
      <c r="B7">
        <v>6</v>
      </c>
      <c r="C7" t="s">
        <v>163</v>
      </c>
    </row>
    <row r="8" spans="1:3" x14ac:dyDescent="0.25">
      <c r="A8">
        <v>5</v>
      </c>
      <c r="B8">
        <v>5</v>
      </c>
      <c r="C8" t="s">
        <v>166</v>
      </c>
    </row>
    <row r="9" spans="1:3" x14ac:dyDescent="0.25">
      <c r="A9">
        <v>6</v>
      </c>
      <c r="B9">
        <v>6</v>
      </c>
      <c r="C9" t="s">
        <v>163</v>
      </c>
    </row>
    <row r="10" spans="1:3" x14ac:dyDescent="0.25">
      <c r="A10">
        <v>7</v>
      </c>
      <c r="B10">
        <v>4</v>
      </c>
      <c r="C10" t="s">
        <v>167</v>
      </c>
    </row>
    <row r="11" spans="1:3" x14ac:dyDescent="0.25">
      <c r="A11">
        <v>8</v>
      </c>
      <c r="B11">
        <v>4</v>
      </c>
      <c r="C11" t="s">
        <v>167</v>
      </c>
    </row>
    <row r="12" spans="1:3" x14ac:dyDescent="0.25">
      <c r="A12">
        <v>9</v>
      </c>
      <c r="B12">
        <v>1</v>
      </c>
      <c r="C12" t="s">
        <v>168</v>
      </c>
    </row>
    <row r="13" spans="1:3" x14ac:dyDescent="0.25">
      <c r="A13">
        <v>10</v>
      </c>
      <c r="B13">
        <v>3</v>
      </c>
      <c r="C13" t="s">
        <v>164</v>
      </c>
    </row>
    <row r="15" spans="1:3" x14ac:dyDescent="0.25">
      <c r="A15" t="s">
        <v>88</v>
      </c>
    </row>
    <row r="17" spans="1:9" x14ac:dyDescent="0.25">
      <c r="A17" t="s">
        <v>106</v>
      </c>
      <c r="B17" t="s">
        <v>170</v>
      </c>
      <c r="C17" t="s">
        <v>39</v>
      </c>
      <c r="D17" t="s">
        <v>36</v>
      </c>
      <c r="E17" t="s">
        <v>169</v>
      </c>
      <c r="F17" t="s">
        <v>32</v>
      </c>
      <c r="G17" t="s">
        <v>33</v>
      </c>
      <c r="H17" t="s">
        <v>34</v>
      </c>
      <c r="I17" t="s">
        <v>35</v>
      </c>
    </row>
    <row r="18" spans="1:9" x14ac:dyDescent="0.25">
      <c r="A18">
        <v>1</v>
      </c>
      <c r="B18">
        <v>1</v>
      </c>
      <c r="C18">
        <v>1</v>
      </c>
      <c r="D18" s="38">
        <v>2.4096929429</v>
      </c>
      <c r="E18" s="38">
        <v>2.2286057000000001</v>
      </c>
      <c r="F18" s="38">
        <v>1.5629265000000001</v>
      </c>
      <c r="G18" s="38">
        <v>0.20953190590000001</v>
      </c>
      <c r="H18" s="38">
        <v>5.6948294000000003E-3</v>
      </c>
      <c r="I18" s="38">
        <v>-8.3682280000000001E-3</v>
      </c>
    </row>
    <row r="19" spans="1:9" x14ac:dyDescent="0.25">
      <c r="A19">
        <v>2</v>
      </c>
      <c r="B19">
        <v>1</v>
      </c>
      <c r="C19">
        <v>2</v>
      </c>
      <c r="D19" s="38">
        <v>0.9528909216</v>
      </c>
      <c r="E19" s="38">
        <v>8.7684746999999993E-2</v>
      </c>
      <c r="F19" s="38">
        <v>-0.6360768</v>
      </c>
      <c r="G19" s="38">
        <v>1.1488799303999999</v>
      </c>
      <c r="H19" s="38">
        <v>0.12646093999999999</v>
      </c>
      <c r="I19" s="38">
        <v>2.0060223000000001</v>
      </c>
    </row>
    <row r="20" spans="1:9" x14ac:dyDescent="0.25">
      <c r="A20">
        <v>3</v>
      </c>
      <c r="B20">
        <v>1</v>
      </c>
      <c r="C20">
        <v>3</v>
      </c>
      <c r="D20" s="38">
        <v>0.98335430899999998</v>
      </c>
      <c r="E20" s="38">
        <v>4.6698833000000002E-2</v>
      </c>
      <c r="F20" s="38">
        <v>1.7102225</v>
      </c>
      <c r="G20" s="38">
        <v>1.0973722113</v>
      </c>
      <c r="H20" s="38">
        <v>0.14664098</v>
      </c>
      <c r="I20" s="38">
        <v>2.1090276000000001</v>
      </c>
    </row>
    <row r="21" spans="1:9" x14ac:dyDescent="0.25">
      <c r="A21">
        <v>4</v>
      </c>
      <c r="B21">
        <v>1</v>
      </c>
      <c r="C21">
        <v>4</v>
      </c>
      <c r="D21" s="38">
        <v>2.3621876072000001</v>
      </c>
      <c r="E21" s="38">
        <v>1.7942456</v>
      </c>
      <c r="F21" s="38">
        <v>-0.89012009999999997</v>
      </c>
      <c r="G21" s="38">
        <v>0.1241594743</v>
      </c>
      <c r="H21" s="38">
        <v>1.1397071999999999E-2</v>
      </c>
      <c r="I21" s="38">
        <v>2.5710212999999999E-2</v>
      </c>
    </row>
    <row r="22" spans="1:9" x14ac:dyDescent="0.25">
      <c r="A22">
        <v>5</v>
      </c>
      <c r="B22">
        <v>1</v>
      </c>
      <c r="C22">
        <v>6</v>
      </c>
      <c r="D22" s="38">
        <v>2.3200847198000001</v>
      </c>
      <c r="E22" s="38">
        <v>1.6364056</v>
      </c>
      <c r="F22" s="38">
        <v>2.3160376999999999</v>
      </c>
      <c r="G22" s="38">
        <v>0.26825613320000002</v>
      </c>
      <c r="H22" s="38">
        <v>2.2009101E-2</v>
      </c>
      <c r="I22" s="38">
        <v>2.6406584E-2</v>
      </c>
    </row>
    <row r="23" spans="1:9" x14ac:dyDescent="0.25">
      <c r="A23">
        <v>6</v>
      </c>
      <c r="B23">
        <v>1</v>
      </c>
      <c r="C23">
        <v>7</v>
      </c>
      <c r="D23" s="38">
        <v>1.5688842064999999</v>
      </c>
      <c r="E23" s="38">
        <v>0.28476304000000002</v>
      </c>
      <c r="F23" s="38">
        <v>1.4892901999999999</v>
      </c>
      <c r="G23" s="38">
        <v>1.6572620918000001</v>
      </c>
      <c r="H23" s="38">
        <v>0.10676546000000001</v>
      </c>
      <c r="I23" s="38">
        <v>0.11319005</v>
      </c>
    </row>
    <row r="24" spans="1:9" x14ac:dyDescent="0.25">
      <c r="A24">
        <v>7</v>
      </c>
      <c r="B24">
        <v>1</v>
      </c>
      <c r="C24">
        <v>8</v>
      </c>
      <c r="D24" s="38">
        <v>1.0661027623999999</v>
      </c>
      <c r="E24" s="38">
        <v>3.4160973999999997E-2</v>
      </c>
      <c r="F24" s="38">
        <v>-0.8298759</v>
      </c>
      <c r="G24" s="38">
        <v>2.9383603264999998</v>
      </c>
      <c r="H24" s="38">
        <v>0.20161777</v>
      </c>
      <c r="I24" s="38">
        <v>0.12155922</v>
      </c>
    </row>
    <row r="25" spans="1:9" x14ac:dyDescent="0.25">
      <c r="A25">
        <v>8</v>
      </c>
      <c r="B25">
        <v>1</v>
      </c>
      <c r="C25">
        <v>9</v>
      </c>
      <c r="D25" s="38">
        <v>2.1631377540000001</v>
      </c>
      <c r="E25" s="38">
        <v>1.3966080999999999</v>
      </c>
      <c r="F25" s="38">
        <v>1.9557637999999999</v>
      </c>
      <c r="G25" s="38">
        <v>0.17465962060000001</v>
      </c>
      <c r="H25" s="38">
        <v>8.9911494000000005E-3</v>
      </c>
      <c r="I25" s="38">
        <v>1.6001334</v>
      </c>
    </row>
    <row r="26" spans="1:9" x14ac:dyDescent="0.25">
      <c r="A26">
        <v>9</v>
      </c>
      <c r="B26">
        <v>2</v>
      </c>
      <c r="C26">
        <v>1</v>
      </c>
      <c r="D26" s="38">
        <v>2.2088579348000001</v>
      </c>
      <c r="E26" s="38">
        <v>2.7315545000000001</v>
      </c>
      <c r="F26" s="38">
        <v>2.0826361000000002</v>
      </c>
      <c r="G26" s="38">
        <v>0.16716538680000001</v>
      </c>
      <c r="H26" s="38">
        <v>1.2520646E-2</v>
      </c>
      <c r="I26" s="38">
        <v>1.4244358E-2</v>
      </c>
    </row>
    <row r="27" spans="1:9" x14ac:dyDescent="0.25">
      <c r="A27">
        <v>10</v>
      </c>
      <c r="B27">
        <v>2</v>
      </c>
      <c r="C27">
        <v>2</v>
      </c>
      <c r="D27" s="38">
        <v>0.89116591649999999</v>
      </c>
      <c r="E27" s="38">
        <v>0.14369779999999999</v>
      </c>
      <c r="F27" s="38">
        <v>-0.52874089999999996</v>
      </c>
      <c r="G27" s="38">
        <v>2.5140274535999998</v>
      </c>
      <c r="H27" s="38">
        <v>0.14258456</v>
      </c>
      <c r="I27" s="38">
        <v>2.1790188000000001</v>
      </c>
    </row>
    <row r="28" spans="1:9" x14ac:dyDescent="0.25">
      <c r="A28">
        <v>11</v>
      </c>
      <c r="B28">
        <v>2</v>
      </c>
      <c r="C28">
        <v>3</v>
      </c>
      <c r="D28" s="38">
        <v>1.46414931</v>
      </c>
      <c r="E28" s="38">
        <v>0.74250795000000003</v>
      </c>
      <c r="F28" s="38">
        <v>2.3749527000000001</v>
      </c>
      <c r="G28" s="38">
        <v>1.5816608349000001</v>
      </c>
      <c r="H28" s="38">
        <v>6.060712E-2</v>
      </c>
      <c r="I28" s="38">
        <v>2.1818284999999999</v>
      </c>
    </row>
    <row r="29" spans="1:9" x14ac:dyDescent="0.25">
      <c r="A29">
        <v>12</v>
      </c>
      <c r="B29">
        <v>2</v>
      </c>
      <c r="C29">
        <v>4</v>
      </c>
      <c r="D29" s="38">
        <v>2.1840346276</v>
      </c>
      <c r="E29" s="38">
        <v>2.1934326999999998</v>
      </c>
      <c r="F29" s="38">
        <v>-0.2324987</v>
      </c>
      <c r="G29" s="38">
        <v>0.33185379370000001</v>
      </c>
      <c r="H29" s="38">
        <v>5.5245058999999997E-3</v>
      </c>
      <c r="I29" s="38">
        <v>8.7379642E-3</v>
      </c>
    </row>
    <row r="30" spans="1:9" x14ac:dyDescent="0.25">
      <c r="A30">
        <v>13</v>
      </c>
      <c r="B30">
        <v>2</v>
      </c>
      <c r="C30">
        <v>6</v>
      </c>
      <c r="D30" s="38">
        <v>2.1214331598</v>
      </c>
      <c r="E30" s="38">
        <v>1.7393273</v>
      </c>
      <c r="F30" s="38">
        <v>2.5390272</v>
      </c>
      <c r="G30" s="38">
        <v>0.1976232131</v>
      </c>
      <c r="H30" s="38">
        <v>1.7538082E-2</v>
      </c>
      <c r="I30" s="38">
        <v>3.016245E-2</v>
      </c>
    </row>
    <row r="31" spans="1:9" x14ac:dyDescent="0.25">
      <c r="A31">
        <v>14</v>
      </c>
      <c r="B31">
        <v>2</v>
      </c>
      <c r="C31">
        <v>7</v>
      </c>
      <c r="D31" s="38">
        <v>1.3696845765000001</v>
      </c>
      <c r="E31" s="38">
        <v>0.36229418000000002</v>
      </c>
      <c r="F31" s="38">
        <v>1.6299641</v>
      </c>
      <c r="G31" s="38">
        <v>2.3651813482000001</v>
      </c>
      <c r="H31" s="38">
        <v>0.11847426</v>
      </c>
      <c r="I31" s="38">
        <v>0.14113234999999999</v>
      </c>
    </row>
    <row r="32" spans="1:9" x14ac:dyDescent="0.25">
      <c r="A32">
        <v>15</v>
      </c>
      <c r="B32">
        <v>2</v>
      </c>
      <c r="C32">
        <v>8</v>
      </c>
      <c r="D32" s="38">
        <v>0.78377055979999999</v>
      </c>
      <c r="E32" s="38">
        <v>0.12507272</v>
      </c>
      <c r="F32" s="38">
        <v>3.4404196999999997E-2</v>
      </c>
      <c r="G32" s="38">
        <v>3.7085246891999999</v>
      </c>
      <c r="H32" s="38">
        <v>0.14867743</v>
      </c>
      <c r="I32" s="38">
        <v>6.1943343999999997E-2</v>
      </c>
    </row>
    <row r="33" spans="1:9" x14ac:dyDescent="0.25">
      <c r="A33">
        <v>16</v>
      </c>
      <c r="B33">
        <v>3</v>
      </c>
      <c r="C33">
        <v>1</v>
      </c>
      <c r="D33" s="38">
        <v>2.3151720789999999</v>
      </c>
      <c r="E33" s="38">
        <v>2.5311910000000002</v>
      </c>
      <c r="F33" s="38">
        <v>2.0316261999999998</v>
      </c>
      <c r="G33" s="38">
        <v>0.39584984600000001</v>
      </c>
      <c r="H33" s="38">
        <v>5.6534817000000001E-2</v>
      </c>
      <c r="I33" s="38">
        <v>-2.229192E-2</v>
      </c>
    </row>
    <row r="34" spans="1:9" x14ac:dyDescent="0.25">
      <c r="A34">
        <v>17</v>
      </c>
      <c r="B34">
        <v>3</v>
      </c>
      <c r="C34">
        <v>2</v>
      </c>
      <c r="D34" s="38">
        <v>1.0419309878</v>
      </c>
      <c r="E34" s="38">
        <v>7.3142800999999993E-2</v>
      </c>
      <c r="F34" s="38">
        <v>-0.94558160000000002</v>
      </c>
      <c r="G34" s="38">
        <v>1.7635039112999999</v>
      </c>
      <c r="H34" s="38">
        <v>0.23447517000000001</v>
      </c>
      <c r="I34" s="38">
        <v>2.0311292999999999</v>
      </c>
    </row>
    <row r="35" spans="1:9" x14ac:dyDescent="0.25">
      <c r="A35">
        <v>18</v>
      </c>
      <c r="B35">
        <v>3</v>
      </c>
      <c r="C35">
        <v>3</v>
      </c>
      <c r="D35" s="38">
        <v>1.1748919848999999</v>
      </c>
      <c r="E35" s="38">
        <v>0.18088112000000001</v>
      </c>
      <c r="F35" s="38">
        <v>1.4927288000000001</v>
      </c>
      <c r="G35" s="38">
        <v>1.8683816736000001</v>
      </c>
      <c r="H35" s="38">
        <v>0.22471968</v>
      </c>
      <c r="I35" s="38">
        <v>2.1629911000000002</v>
      </c>
    </row>
    <row r="36" spans="1:9" x14ac:dyDescent="0.25">
      <c r="A36">
        <v>19</v>
      </c>
      <c r="B36">
        <v>3</v>
      </c>
      <c r="C36">
        <v>4</v>
      </c>
      <c r="D36" s="38">
        <v>2.1852954313000001</v>
      </c>
      <c r="E36" s="38">
        <v>1.7593501</v>
      </c>
      <c r="F36" s="38">
        <v>-0.26158690000000001</v>
      </c>
      <c r="G36" s="38">
        <v>0.5845450432</v>
      </c>
      <c r="H36" s="38">
        <v>5.9943929999999999E-2</v>
      </c>
      <c r="I36" s="38">
        <v>9.7567769999999995E-3</v>
      </c>
    </row>
    <row r="37" spans="1:9" x14ac:dyDescent="0.25">
      <c r="A37">
        <v>20</v>
      </c>
      <c r="B37">
        <v>3</v>
      </c>
      <c r="C37">
        <v>6</v>
      </c>
      <c r="D37" s="38">
        <v>2.2266114346000001</v>
      </c>
      <c r="E37" s="38">
        <v>1.2830452000000001</v>
      </c>
      <c r="F37" s="38">
        <v>2.3141856000000001</v>
      </c>
      <c r="G37" s="38">
        <v>0.41545759440000002</v>
      </c>
      <c r="H37" s="38">
        <v>7.1767012000000005E-2</v>
      </c>
      <c r="I37" s="38">
        <v>5.8836457000000002E-2</v>
      </c>
    </row>
    <row r="38" spans="1:9" x14ac:dyDescent="0.25">
      <c r="A38">
        <v>21</v>
      </c>
      <c r="B38">
        <v>3</v>
      </c>
      <c r="C38">
        <v>7</v>
      </c>
      <c r="D38" s="38">
        <v>1.0480978822</v>
      </c>
      <c r="E38" s="38">
        <v>8.7766052999999997E-2</v>
      </c>
      <c r="F38" s="38">
        <v>1.452221</v>
      </c>
      <c r="G38" s="38">
        <v>3.2482548291</v>
      </c>
      <c r="H38" s="38">
        <v>0.35804953</v>
      </c>
      <c r="I38" s="38">
        <v>0.19031542000000001</v>
      </c>
    </row>
    <row r="39" spans="1:9" x14ac:dyDescent="0.25">
      <c r="A39">
        <v>22</v>
      </c>
      <c r="B39">
        <v>3</v>
      </c>
      <c r="C39">
        <v>8</v>
      </c>
      <c r="D39" s="38">
        <v>1.0475948134999999</v>
      </c>
      <c r="E39" s="38">
        <v>1.9537643E-2</v>
      </c>
      <c r="F39" s="38">
        <v>-1.031795</v>
      </c>
      <c r="G39" s="38">
        <v>3.3313679322</v>
      </c>
      <c r="H39" s="38">
        <v>0.32540434000000001</v>
      </c>
      <c r="I39" s="38">
        <v>0.18528552000000001</v>
      </c>
    </row>
    <row r="40" spans="1:9" x14ac:dyDescent="0.25">
      <c r="A40">
        <v>23</v>
      </c>
      <c r="B40">
        <v>3</v>
      </c>
      <c r="C40">
        <v>9</v>
      </c>
      <c r="D40" s="38">
        <v>2.0621393321000001</v>
      </c>
      <c r="E40" s="38">
        <v>1.7171668</v>
      </c>
      <c r="F40" s="38">
        <v>2.4561858999999999</v>
      </c>
      <c r="G40" s="38">
        <v>0.39419216680000002</v>
      </c>
      <c r="H40" s="38">
        <v>7.0667336999999997E-2</v>
      </c>
      <c r="I40" s="38">
        <v>1.9847877</v>
      </c>
    </row>
    <row r="41" spans="1:9" x14ac:dyDescent="0.25">
      <c r="A41">
        <v>24</v>
      </c>
      <c r="B41">
        <v>3</v>
      </c>
      <c r="C41">
        <v>10</v>
      </c>
      <c r="D41" s="38">
        <v>0.1176311796</v>
      </c>
      <c r="E41" s="38">
        <v>0.60579033999999998</v>
      </c>
      <c r="F41" s="38">
        <v>0.29759648</v>
      </c>
      <c r="G41" s="38">
        <v>0.57162224149999996</v>
      </c>
      <c r="H41" s="38">
        <v>5.5589254999999997E-2</v>
      </c>
      <c r="I41" s="38">
        <v>0.66893813999999996</v>
      </c>
    </row>
    <row r="42" spans="1:9" x14ac:dyDescent="0.25">
      <c r="A42">
        <v>25</v>
      </c>
      <c r="B42">
        <v>4</v>
      </c>
      <c r="C42">
        <v>1</v>
      </c>
      <c r="D42" s="38">
        <v>2.2662728376999999</v>
      </c>
      <c r="E42" s="38">
        <v>2.3544508999999998</v>
      </c>
      <c r="F42" s="38">
        <v>1.719363</v>
      </c>
      <c r="G42" s="38">
        <v>0.25446968190000002</v>
      </c>
      <c r="H42" s="38">
        <v>1.3722081000000001E-2</v>
      </c>
      <c r="I42" s="38">
        <v>-1.054082E-3</v>
      </c>
    </row>
    <row r="43" spans="1:9" x14ac:dyDescent="0.25">
      <c r="A43">
        <v>26</v>
      </c>
      <c r="B43">
        <v>4</v>
      </c>
      <c r="C43">
        <v>2</v>
      </c>
      <c r="D43" s="38">
        <v>1.1498597327</v>
      </c>
      <c r="E43" s="38">
        <v>0.27565318</v>
      </c>
      <c r="F43" s="38">
        <v>-0.77731950000000005</v>
      </c>
      <c r="G43" s="38">
        <v>1.6783548787</v>
      </c>
      <c r="H43" s="38">
        <v>6.7094062999999995E-2</v>
      </c>
      <c r="I43" s="38">
        <v>1.8824725</v>
      </c>
    </row>
    <row r="44" spans="1:9" x14ac:dyDescent="0.25">
      <c r="A44">
        <v>27</v>
      </c>
      <c r="B44">
        <v>4</v>
      </c>
      <c r="C44">
        <v>3</v>
      </c>
      <c r="D44" s="38">
        <v>1.1895554854999999</v>
      </c>
      <c r="E44" s="38">
        <v>0.15889072000000001</v>
      </c>
      <c r="F44" s="38">
        <v>1.4924409000000001</v>
      </c>
      <c r="G44" s="38">
        <v>1.7823291691000001</v>
      </c>
      <c r="H44" s="38">
        <v>7.2879032999999996E-2</v>
      </c>
      <c r="I44" s="38">
        <v>2.3074376000000001</v>
      </c>
    </row>
    <row r="45" spans="1:9" x14ac:dyDescent="0.25">
      <c r="A45">
        <v>28</v>
      </c>
      <c r="B45">
        <v>4</v>
      </c>
      <c r="C45">
        <v>4</v>
      </c>
      <c r="D45" s="38">
        <v>2.2434518416000002</v>
      </c>
      <c r="E45" s="38">
        <v>1.9157666</v>
      </c>
      <c r="F45" s="38">
        <v>-0.74933709999999998</v>
      </c>
      <c r="G45" s="38">
        <v>0.19630525130000001</v>
      </c>
      <c r="H45" s="38">
        <v>1.8264375999999999E-2</v>
      </c>
      <c r="I45" s="38">
        <v>-8.0646350000000006E-3</v>
      </c>
    </row>
    <row r="46" spans="1:9" x14ac:dyDescent="0.25">
      <c r="A46">
        <v>29</v>
      </c>
      <c r="B46">
        <v>4</v>
      </c>
      <c r="C46">
        <v>6</v>
      </c>
      <c r="D46" s="38">
        <v>2.1374041393000001</v>
      </c>
      <c r="E46" s="38">
        <v>0.93223184999999997</v>
      </c>
      <c r="F46" s="38">
        <v>1.7194081999999999</v>
      </c>
      <c r="G46" s="38">
        <v>0.30556640870000001</v>
      </c>
      <c r="H46" s="38">
        <v>2.5212170999999998E-2</v>
      </c>
      <c r="I46" s="38">
        <v>5.77318E-2</v>
      </c>
    </row>
    <row r="47" spans="1:9" x14ac:dyDescent="0.25">
      <c r="A47">
        <v>30</v>
      </c>
      <c r="B47">
        <v>4</v>
      </c>
      <c r="C47">
        <v>7</v>
      </c>
      <c r="D47" s="38">
        <v>1.2984374064999999</v>
      </c>
      <c r="E47" s="38">
        <v>8.2467859000000004E-2</v>
      </c>
      <c r="F47" s="38">
        <v>1.7053996</v>
      </c>
      <c r="G47" s="38">
        <v>3.3947502016</v>
      </c>
      <c r="H47" s="38">
        <v>0.14283097</v>
      </c>
      <c r="I47" s="38">
        <v>6.7856701000000005E-2</v>
      </c>
    </row>
    <row r="48" spans="1:9" x14ac:dyDescent="0.25">
      <c r="A48">
        <v>31</v>
      </c>
      <c r="B48">
        <v>4</v>
      </c>
      <c r="C48">
        <v>8</v>
      </c>
      <c r="D48" s="38">
        <v>1.4682021730000001</v>
      </c>
      <c r="E48" s="38">
        <v>0.10805090000000001</v>
      </c>
      <c r="F48" s="38">
        <v>-0.67486239999999997</v>
      </c>
      <c r="G48" s="38">
        <v>2.9280063867999999</v>
      </c>
      <c r="H48" s="38">
        <v>9.0764567000000004E-2</v>
      </c>
      <c r="I48" s="38">
        <v>4.2775528E-2</v>
      </c>
    </row>
    <row r="49" spans="1:9" x14ac:dyDescent="0.25">
      <c r="A49">
        <v>32</v>
      </c>
      <c r="B49">
        <v>4</v>
      </c>
      <c r="C49">
        <v>9</v>
      </c>
      <c r="D49" s="38">
        <v>2.0528331986000001</v>
      </c>
      <c r="E49" s="38">
        <v>1.4682071999999999</v>
      </c>
      <c r="F49" s="38">
        <v>2.1054691000000001</v>
      </c>
      <c r="G49" s="38">
        <v>0.25046681609999999</v>
      </c>
      <c r="H49" s="38">
        <v>2.8970448999999999E-2</v>
      </c>
      <c r="I49" s="38">
        <v>1.8371196999999999</v>
      </c>
    </row>
    <row r="50" spans="1:9" x14ac:dyDescent="0.25">
      <c r="A50">
        <v>33</v>
      </c>
      <c r="B50">
        <v>5</v>
      </c>
      <c r="C50">
        <v>1</v>
      </c>
      <c r="D50" s="38">
        <v>2.0672115714000001</v>
      </c>
      <c r="E50" s="38">
        <v>2.9156092</v>
      </c>
      <c r="F50" s="38">
        <v>2.2603802000000002</v>
      </c>
      <c r="G50" s="38">
        <v>0.23964993379999999</v>
      </c>
      <c r="H50" s="38">
        <v>5.4256401000000003E-2</v>
      </c>
      <c r="I50" s="38">
        <v>-1.8655399999999999E-2</v>
      </c>
    </row>
    <row r="51" spans="1:9" x14ac:dyDescent="0.25">
      <c r="A51">
        <v>34</v>
      </c>
      <c r="B51">
        <v>5</v>
      </c>
      <c r="C51">
        <v>2</v>
      </c>
      <c r="D51" s="38">
        <v>0.89652142150000003</v>
      </c>
      <c r="E51" s="38">
        <v>0.17343706</v>
      </c>
      <c r="F51" s="38">
        <v>-0.6822975</v>
      </c>
      <c r="G51" s="38">
        <v>1.3350583662</v>
      </c>
      <c r="H51" s="38">
        <v>0.31608907000000003</v>
      </c>
      <c r="I51" s="38">
        <v>1.9340330999999999</v>
      </c>
    </row>
    <row r="52" spans="1:9" x14ac:dyDescent="0.25">
      <c r="A52">
        <v>35</v>
      </c>
      <c r="B52">
        <v>5</v>
      </c>
      <c r="C52">
        <v>3</v>
      </c>
      <c r="D52" s="38">
        <v>0.74551086190000004</v>
      </c>
      <c r="E52" s="38">
        <v>0.19386608</v>
      </c>
      <c r="F52" s="38">
        <v>1.5879856000000001</v>
      </c>
      <c r="G52" s="38">
        <v>1.5095189439000001</v>
      </c>
      <c r="H52" s="38">
        <v>0.23919070000000001</v>
      </c>
      <c r="I52" s="38">
        <v>1.4728703000000001</v>
      </c>
    </row>
    <row r="53" spans="1:9" x14ac:dyDescent="0.25">
      <c r="A53">
        <v>36</v>
      </c>
      <c r="B53">
        <v>5</v>
      </c>
      <c r="C53">
        <v>4</v>
      </c>
      <c r="D53" s="38">
        <v>2.0818210391999998</v>
      </c>
      <c r="E53" s="38">
        <v>2.5987621999999999</v>
      </c>
      <c r="F53" s="38">
        <v>-0.19919200000000001</v>
      </c>
      <c r="G53" s="38">
        <v>0.48073455520000002</v>
      </c>
      <c r="H53" s="38">
        <v>5.5128928000000001E-2</v>
      </c>
      <c r="I53" s="38">
        <v>1.0671718E-2</v>
      </c>
    </row>
    <row r="54" spans="1:9" x14ac:dyDescent="0.25">
      <c r="A54">
        <v>37</v>
      </c>
      <c r="B54">
        <v>5</v>
      </c>
      <c r="C54">
        <v>5</v>
      </c>
      <c r="D54" s="38">
        <v>1.1554613701000001</v>
      </c>
      <c r="E54" s="38">
        <v>0.23618675</v>
      </c>
      <c r="F54" s="38">
        <v>-0.67334890000000003</v>
      </c>
      <c r="G54" s="38">
        <v>1.7529624798000001</v>
      </c>
      <c r="H54" s="38">
        <v>0.25797229999999999</v>
      </c>
      <c r="I54" s="38">
        <v>0.35146846999999998</v>
      </c>
    </row>
    <row r="55" spans="1:9" x14ac:dyDescent="0.25">
      <c r="A55">
        <v>38</v>
      </c>
      <c r="B55">
        <v>5</v>
      </c>
      <c r="C55">
        <v>6</v>
      </c>
      <c r="D55" s="38">
        <v>1.9326887769000001</v>
      </c>
      <c r="E55" s="38">
        <v>1.8703859</v>
      </c>
      <c r="F55" s="38">
        <v>2.2893300999999999</v>
      </c>
      <c r="G55" s="38">
        <v>0.5594326261</v>
      </c>
      <c r="H55" s="38">
        <v>6.3348154000000004E-2</v>
      </c>
      <c r="I55" s="38">
        <v>3.4909757999999999E-2</v>
      </c>
    </row>
    <row r="56" spans="1:9" x14ac:dyDescent="0.25">
      <c r="A56">
        <v>39</v>
      </c>
      <c r="B56">
        <v>5</v>
      </c>
      <c r="C56">
        <v>7</v>
      </c>
      <c r="D56" s="38">
        <v>1.2713375237</v>
      </c>
      <c r="E56" s="38">
        <v>0.13115665000000001</v>
      </c>
      <c r="F56" s="38">
        <v>2.1908691</v>
      </c>
      <c r="G56" s="38">
        <v>2.5977544378999999</v>
      </c>
      <c r="H56" s="38">
        <v>0.29877786000000001</v>
      </c>
      <c r="I56" s="38">
        <v>0.33314296999999998</v>
      </c>
    </row>
    <row r="57" spans="1:9" x14ac:dyDescent="0.25">
      <c r="A57">
        <v>40</v>
      </c>
      <c r="B57">
        <v>5</v>
      </c>
      <c r="C57">
        <v>8</v>
      </c>
      <c r="D57" s="38">
        <v>0.90036951700000001</v>
      </c>
      <c r="E57" s="38">
        <v>4.4365720999999997E-2</v>
      </c>
      <c r="F57" s="38">
        <v>-0.53477730000000001</v>
      </c>
      <c r="G57" s="38">
        <v>3.3854095038000001</v>
      </c>
      <c r="H57" s="38">
        <v>0.52989492999999999</v>
      </c>
      <c r="I57" s="38">
        <v>9.1292180000000001E-2</v>
      </c>
    </row>
    <row r="58" spans="1:9" x14ac:dyDescent="0.25">
      <c r="A58">
        <v>41</v>
      </c>
      <c r="B58">
        <v>5</v>
      </c>
      <c r="C58">
        <v>9</v>
      </c>
      <c r="D58" s="38">
        <v>1.7688279378</v>
      </c>
      <c r="E58" s="38">
        <v>2.0099311000000002</v>
      </c>
      <c r="F58" s="38">
        <v>2.6294593000000002</v>
      </c>
      <c r="G58" s="38">
        <v>0.46313139710000001</v>
      </c>
      <c r="H58" s="38">
        <v>6.7950194000000005E-2</v>
      </c>
      <c r="I58" s="38">
        <v>1.5787701999999999</v>
      </c>
    </row>
    <row r="59" spans="1:9" x14ac:dyDescent="0.25">
      <c r="A59">
        <v>42</v>
      </c>
      <c r="B59">
        <v>5</v>
      </c>
      <c r="C59">
        <v>10</v>
      </c>
      <c r="D59" s="38">
        <v>0.20788847699999999</v>
      </c>
      <c r="E59" s="38">
        <v>1.0423404000000001</v>
      </c>
      <c r="F59" s="38">
        <v>6.1949532000000002E-2</v>
      </c>
      <c r="G59" s="38">
        <v>0.26887736909999999</v>
      </c>
      <c r="H59" s="38">
        <v>0.10800170000000001</v>
      </c>
      <c r="I59" s="38">
        <v>0.68140650999999997</v>
      </c>
    </row>
    <row r="60" spans="1:9" x14ac:dyDescent="0.25">
      <c r="A60">
        <v>43</v>
      </c>
      <c r="B60">
        <v>6</v>
      </c>
      <c r="C60">
        <v>1</v>
      </c>
      <c r="D60" s="38">
        <v>2.2012766565000002</v>
      </c>
      <c r="E60" s="38">
        <v>2.6482722999999999</v>
      </c>
      <c r="F60" s="38">
        <v>1.6634614000000001</v>
      </c>
      <c r="G60" s="38">
        <v>0.16353405839999999</v>
      </c>
      <c r="H60" s="38">
        <v>-5.1272729999999999E-3</v>
      </c>
      <c r="I60" s="38">
        <v>1.4710703E-2</v>
      </c>
    </row>
    <row r="61" spans="1:9" x14ac:dyDescent="0.25">
      <c r="A61">
        <v>44</v>
      </c>
      <c r="B61">
        <v>6</v>
      </c>
      <c r="C61">
        <v>2</v>
      </c>
      <c r="D61" s="38">
        <v>1.0146801457000001</v>
      </c>
      <c r="E61" s="38">
        <v>0.28881022000000001</v>
      </c>
      <c r="F61" s="38">
        <v>-0.63873080000000004</v>
      </c>
      <c r="G61" s="38">
        <v>0.50893432829999996</v>
      </c>
      <c r="H61" s="38">
        <v>0.17118842000000001</v>
      </c>
      <c r="I61" s="38">
        <v>1.3809286999999999</v>
      </c>
    </row>
    <row r="62" spans="1:9" x14ac:dyDescent="0.25">
      <c r="A62">
        <v>45</v>
      </c>
      <c r="B62">
        <v>6</v>
      </c>
      <c r="C62">
        <v>3</v>
      </c>
      <c r="D62" s="38">
        <v>1.3262674918999999</v>
      </c>
      <c r="E62" s="38">
        <v>0.43851845</v>
      </c>
      <c r="F62" s="38">
        <v>1.7469062</v>
      </c>
      <c r="G62" s="38">
        <v>1.2022126627</v>
      </c>
      <c r="H62" s="38">
        <v>0.11274199999999999</v>
      </c>
      <c r="I62" s="38">
        <v>1.3967753999999999</v>
      </c>
    </row>
    <row r="63" spans="1:9" x14ac:dyDescent="0.25">
      <c r="A63">
        <v>46</v>
      </c>
      <c r="B63">
        <v>6</v>
      </c>
      <c r="C63">
        <v>4</v>
      </c>
      <c r="D63" s="38">
        <v>2.2239665617000002</v>
      </c>
      <c r="E63" s="38">
        <v>2.5364654</v>
      </c>
      <c r="F63" s="38">
        <v>-0.78093170000000001</v>
      </c>
      <c r="G63" s="38">
        <v>0.1469762795</v>
      </c>
      <c r="H63" s="38">
        <v>-1.3570219999999999E-2</v>
      </c>
      <c r="I63" s="38">
        <v>1.2372536E-2</v>
      </c>
    </row>
    <row r="64" spans="1:9" x14ac:dyDescent="0.25">
      <c r="A64">
        <v>47</v>
      </c>
      <c r="B64">
        <v>6</v>
      </c>
      <c r="C64">
        <v>5</v>
      </c>
      <c r="D64" s="38">
        <v>1.6839233293</v>
      </c>
      <c r="E64" s="38">
        <v>0.53296646999999997</v>
      </c>
      <c r="F64" s="38">
        <v>-0.76450589999999996</v>
      </c>
      <c r="G64" s="38">
        <v>0.48165345539999999</v>
      </c>
      <c r="H64" s="38">
        <v>6.3426382000000003E-2</v>
      </c>
      <c r="I64" s="38">
        <v>0.11177380000000001</v>
      </c>
    </row>
    <row r="65" spans="1:9" x14ac:dyDescent="0.25">
      <c r="A65">
        <v>48</v>
      </c>
      <c r="B65">
        <v>6</v>
      </c>
      <c r="C65">
        <v>6</v>
      </c>
      <c r="D65" s="38">
        <v>1.9772112836</v>
      </c>
      <c r="E65" s="38">
        <v>1.2604291999999999</v>
      </c>
      <c r="F65" s="38">
        <v>2.0196573</v>
      </c>
      <c r="G65" s="38">
        <v>0.45783312640000001</v>
      </c>
      <c r="H65" s="38">
        <v>1.8293040999999999E-2</v>
      </c>
      <c r="I65" s="38">
        <v>8.0818587999999997E-2</v>
      </c>
    </row>
    <row r="66" spans="1:9" x14ac:dyDescent="0.25">
      <c r="A66">
        <v>49</v>
      </c>
      <c r="B66">
        <v>6</v>
      </c>
      <c r="C66">
        <v>7</v>
      </c>
      <c r="D66" s="38">
        <v>1.3464565817</v>
      </c>
      <c r="E66" s="38">
        <v>9.4773143000000004E-2</v>
      </c>
      <c r="F66" s="38">
        <v>1.6724797</v>
      </c>
      <c r="G66" s="38">
        <v>2.938083175</v>
      </c>
      <c r="H66" s="38">
        <v>0.19879073999999999</v>
      </c>
      <c r="I66" s="38">
        <v>0.10608437</v>
      </c>
    </row>
    <row r="67" spans="1:9" x14ac:dyDescent="0.25">
      <c r="A67">
        <v>50</v>
      </c>
      <c r="B67">
        <v>6</v>
      </c>
      <c r="C67">
        <v>8</v>
      </c>
      <c r="D67" s="38">
        <v>1.0651531735999999</v>
      </c>
      <c r="E67" s="38">
        <v>3.7761625E-2</v>
      </c>
      <c r="F67" s="38">
        <v>-0.54499059999999999</v>
      </c>
      <c r="G67" s="38">
        <v>3.1323399134000001</v>
      </c>
      <c r="H67" s="38">
        <v>0.18647245000000001</v>
      </c>
      <c r="I67" s="38">
        <v>0.25044997000000002</v>
      </c>
    </row>
    <row r="68" spans="1:9" x14ac:dyDescent="0.25">
      <c r="A68">
        <v>51</v>
      </c>
      <c r="B68">
        <v>6</v>
      </c>
      <c r="C68">
        <v>10</v>
      </c>
      <c r="D68" s="38">
        <v>0.2601354105</v>
      </c>
      <c r="E68" s="38">
        <v>0.13910178000000001</v>
      </c>
      <c r="F68" s="38">
        <v>1.5461977</v>
      </c>
      <c r="G68" s="38">
        <v>0.44969944140000001</v>
      </c>
      <c r="H68" s="38">
        <v>9.2674355E-2</v>
      </c>
      <c r="I68" s="38">
        <v>0.24508596999999999</v>
      </c>
    </row>
    <row r="69" spans="1:9" x14ac:dyDescent="0.25">
      <c r="A69">
        <v>52</v>
      </c>
      <c r="B69">
        <v>7</v>
      </c>
      <c r="C69">
        <v>1</v>
      </c>
      <c r="D69" s="38">
        <v>2.4802400614</v>
      </c>
      <c r="E69" s="38">
        <v>2.6811710999999998</v>
      </c>
      <c r="F69" s="38">
        <v>1.8347192999999999</v>
      </c>
      <c r="G69" s="38">
        <v>0.27847527150000001</v>
      </c>
      <c r="H69" s="38">
        <v>3.4938266000000003E-2</v>
      </c>
      <c r="I69" s="38">
        <v>6.5856252000000004E-2</v>
      </c>
    </row>
    <row r="70" spans="1:9" x14ac:dyDescent="0.25">
      <c r="A70">
        <v>53</v>
      </c>
      <c r="B70">
        <v>7</v>
      </c>
      <c r="C70">
        <v>2</v>
      </c>
      <c r="D70" s="38">
        <v>0.7677559008</v>
      </c>
      <c r="E70" s="38">
        <v>0.11693884</v>
      </c>
      <c r="F70" s="38">
        <v>-0.53913670000000002</v>
      </c>
      <c r="G70" s="38">
        <v>1.9315830627999999</v>
      </c>
      <c r="H70" s="38">
        <v>0.23788802000000001</v>
      </c>
      <c r="I70" s="38">
        <v>2.2050111000000001</v>
      </c>
    </row>
    <row r="71" spans="1:9" x14ac:dyDescent="0.25">
      <c r="A71">
        <v>54</v>
      </c>
      <c r="B71">
        <v>7</v>
      </c>
      <c r="C71">
        <v>3</v>
      </c>
      <c r="D71" s="38">
        <v>0.80155702380000005</v>
      </c>
      <c r="E71" s="38">
        <v>-6.1316820000000003E-3</v>
      </c>
      <c r="F71" s="38">
        <v>1.9672475</v>
      </c>
      <c r="G71" s="38">
        <v>2.1240854485999998</v>
      </c>
      <c r="H71" s="38">
        <v>0.18942549</v>
      </c>
      <c r="I71" s="38">
        <v>2.4178331000000002</v>
      </c>
    </row>
    <row r="72" spans="1:9" x14ac:dyDescent="0.25">
      <c r="A72">
        <v>55</v>
      </c>
      <c r="B72">
        <v>7</v>
      </c>
      <c r="C72">
        <v>4</v>
      </c>
      <c r="D72" s="38">
        <v>2.4509819468999998</v>
      </c>
      <c r="E72" s="38">
        <v>2.5974651999999998</v>
      </c>
      <c r="F72" s="38">
        <v>-0.43930000000000002</v>
      </c>
      <c r="G72" s="38">
        <v>0.34277432619999998</v>
      </c>
      <c r="H72" s="38">
        <v>4.3973448999999998E-2</v>
      </c>
      <c r="I72" s="38">
        <v>0.10938037</v>
      </c>
    </row>
    <row r="73" spans="1:9" x14ac:dyDescent="0.25">
      <c r="A73">
        <v>56</v>
      </c>
      <c r="B73">
        <v>7</v>
      </c>
      <c r="C73">
        <v>5</v>
      </c>
      <c r="D73" s="38">
        <v>1.5714329127</v>
      </c>
      <c r="E73" s="38">
        <v>0.24602541</v>
      </c>
      <c r="F73" s="38">
        <v>0.21676656</v>
      </c>
      <c r="G73" s="38">
        <v>2.1564254888000001</v>
      </c>
      <c r="H73" s="38">
        <v>0.21259665999999999</v>
      </c>
      <c r="I73" s="38">
        <v>9.3573025000000004E-2</v>
      </c>
    </row>
    <row r="74" spans="1:9" x14ac:dyDescent="0.25">
      <c r="A74">
        <v>57</v>
      </c>
      <c r="B74">
        <v>7</v>
      </c>
      <c r="C74">
        <v>6</v>
      </c>
      <c r="D74" s="38">
        <v>2.0736479096</v>
      </c>
      <c r="E74" s="38">
        <v>1.7254836</v>
      </c>
      <c r="F74" s="38">
        <v>2.1748710999999998</v>
      </c>
      <c r="G74" s="38">
        <v>0.65486097050000003</v>
      </c>
      <c r="H74" s="38">
        <v>4.4217933000000001E-2</v>
      </c>
      <c r="I74" s="38">
        <v>0.10929686</v>
      </c>
    </row>
    <row r="75" spans="1:9" x14ac:dyDescent="0.25">
      <c r="A75">
        <v>58</v>
      </c>
      <c r="B75">
        <v>7</v>
      </c>
      <c r="C75">
        <v>7</v>
      </c>
      <c r="D75" s="38">
        <v>0.87945199380000005</v>
      </c>
      <c r="E75" s="38">
        <v>0.18791403000000001</v>
      </c>
      <c r="F75" s="38">
        <v>1.7533038999999999</v>
      </c>
      <c r="G75" s="38">
        <v>3.1030674218000001</v>
      </c>
      <c r="H75" s="38">
        <v>0.34355502999999998</v>
      </c>
      <c r="I75" s="38">
        <v>0.13169156000000001</v>
      </c>
    </row>
    <row r="76" spans="1:9" x14ac:dyDescent="0.25">
      <c r="A76">
        <v>59</v>
      </c>
      <c r="B76">
        <v>7</v>
      </c>
      <c r="C76">
        <v>8</v>
      </c>
      <c r="D76" s="38">
        <v>0.87617552519999997</v>
      </c>
      <c r="E76" s="38">
        <v>5.7293405999999998E-2</v>
      </c>
      <c r="F76" s="38">
        <v>-0.92578000000000005</v>
      </c>
      <c r="G76" s="38">
        <v>3.3208755776999999</v>
      </c>
      <c r="H76" s="38">
        <v>0.39129459</v>
      </c>
      <c r="I76" s="38">
        <v>0.10438859</v>
      </c>
    </row>
    <row r="77" spans="1:9" x14ac:dyDescent="0.25">
      <c r="A77">
        <v>60</v>
      </c>
      <c r="B77">
        <v>7</v>
      </c>
      <c r="C77">
        <v>9</v>
      </c>
      <c r="D77" s="38">
        <v>2.0575305511000002</v>
      </c>
      <c r="E77" s="38">
        <v>2.4691675000000002</v>
      </c>
      <c r="F77" s="38">
        <v>2.2724153</v>
      </c>
      <c r="G77" s="38">
        <v>0.34415391480000002</v>
      </c>
      <c r="H77" s="38">
        <v>4.4345309999999999E-2</v>
      </c>
      <c r="I77" s="38">
        <v>2.0781231999999998</v>
      </c>
    </row>
    <row r="78" spans="1:9" x14ac:dyDescent="0.25">
      <c r="A78">
        <v>61</v>
      </c>
      <c r="B78">
        <v>7</v>
      </c>
      <c r="C78">
        <v>10</v>
      </c>
      <c r="D78" s="38">
        <v>0.39196355510000003</v>
      </c>
      <c r="E78" s="38">
        <v>0.21050977000000001</v>
      </c>
      <c r="F78" s="38">
        <v>0.91143613000000001</v>
      </c>
      <c r="G78" s="38">
        <v>1.3501409763000001</v>
      </c>
      <c r="H78" s="38">
        <v>0.18290075</v>
      </c>
      <c r="I78" s="38">
        <v>0.23803653</v>
      </c>
    </row>
    <row r="79" spans="1:9" x14ac:dyDescent="0.25">
      <c r="A79">
        <v>62</v>
      </c>
      <c r="B79">
        <v>8</v>
      </c>
      <c r="C79">
        <v>1</v>
      </c>
      <c r="D79" s="38">
        <v>2.2559546250000002</v>
      </c>
      <c r="E79" s="38">
        <v>1.9936126999999999</v>
      </c>
      <c r="F79" s="38">
        <v>1.8495425000000001</v>
      </c>
      <c r="G79" s="38">
        <v>0.1259375992</v>
      </c>
      <c r="H79" s="38">
        <v>3.3442345999999998E-2</v>
      </c>
      <c r="I79" s="38">
        <v>4.3583603999999998E-2</v>
      </c>
    </row>
    <row r="80" spans="1:9" x14ac:dyDescent="0.25">
      <c r="A80">
        <v>63</v>
      </c>
      <c r="B80">
        <v>8</v>
      </c>
      <c r="C80">
        <v>2</v>
      </c>
      <c r="D80" s="38">
        <v>1.1117784305</v>
      </c>
      <c r="E80" s="38">
        <v>2.9855837999999999E-2</v>
      </c>
      <c r="F80" s="38">
        <v>-0.77560879999999999</v>
      </c>
      <c r="G80" s="38">
        <v>1.4699061023</v>
      </c>
      <c r="H80" s="38">
        <v>0.24440864000000001</v>
      </c>
      <c r="I80" s="38">
        <v>2.1189973000000002</v>
      </c>
    </row>
    <row r="81" spans="1:9" x14ac:dyDescent="0.25">
      <c r="A81">
        <v>64</v>
      </c>
      <c r="B81">
        <v>8</v>
      </c>
      <c r="C81">
        <v>3</v>
      </c>
      <c r="D81" s="38">
        <v>1.2458552778</v>
      </c>
      <c r="E81" s="38">
        <v>0.12022132000000001</v>
      </c>
      <c r="F81" s="38">
        <v>1.6136748999999999</v>
      </c>
      <c r="G81" s="38">
        <v>1.4697970559</v>
      </c>
      <c r="H81" s="38">
        <v>0.23745918999999999</v>
      </c>
      <c r="I81" s="38">
        <v>2.1742343000000002</v>
      </c>
    </row>
    <row r="82" spans="1:9" x14ac:dyDescent="0.25">
      <c r="A82">
        <v>65</v>
      </c>
      <c r="B82">
        <v>8</v>
      </c>
      <c r="C82">
        <v>4</v>
      </c>
      <c r="D82" s="38">
        <v>2.3189223425000001</v>
      </c>
      <c r="E82" s="38">
        <v>1.5824826000000001</v>
      </c>
      <c r="F82" s="38">
        <v>-0.79357820000000001</v>
      </c>
      <c r="G82" s="38">
        <v>0.35648536050000001</v>
      </c>
      <c r="H82" s="38">
        <v>3.7367270000000001E-2</v>
      </c>
      <c r="I82" s="38">
        <v>4.2384277999999997E-2</v>
      </c>
    </row>
    <row r="83" spans="1:9" x14ac:dyDescent="0.25">
      <c r="A83">
        <v>66</v>
      </c>
      <c r="B83">
        <v>8</v>
      </c>
      <c r="C83">
        <v>5</v>
      </c>
      <c r="D83" s="38">
        <v>1.7253687125999999</v>
      </c>
      <c r="E83" s="38">
        <v>1.6558559E-2</v>
      </c>
      <c r="F83" s="38">
        <v>-0.77131740000000004</v>
      </c>
      <c r="G83" s="38">
        <v>1.7173915695999999</v>
      </c>
      <c r="H83" s="38">
        <v>0.36774192999999999</v>
      </c>
      <c r="I83" s="38">
        <v>9.1776517000000002E-2</v>
      </c>
    </row>
    <row r="84" spans="1:9" x14ac:dyDescent="0.25">
      <c r="A84">
        <v>67</v>
      </c>
      <c r="B84">
        <v>8</v>
      </c>
      <c r="C84">
        <v>6</v>
      </c>
      <c r="D84" s="38">
        <v>2.1168836957999999</v>
      </c>
      <c r="E84" s="38">
        <v>0.87525260000000005</v>
      </c>
      <c r="F84" s="38">
        <v>1.8658123</v>
      </c>
      <c r="G84" s="38">
        <v>0.63796857699999998</v>
      </c>
      <c r="H84" s="38">
        <v>7.0569725E-2</v>
      </c>
      <c r="I84" s="38">
        <v>6.7543429000000002E-2</v>
      </c>
    </row>
    <row r="85" spans="1:9" x14ac:dyDescent="0.25">
      <c r="A85">
        <v>68</v>
      </c>
      <c r="B85">
        <v>8</v>
      </c>
      <c r="C85">
        <v>7</v>
      </c>
      <c r="D85" s="38">
        <v>1.4436430337999999</v>
      </c>
      <c r="E85" s="38">
        <v>0.15476303</v>
      </c>
      <c r="F85" s="38">
        <v>2.3085656000000001</v>
      </c>
      <c r="G85" s="38">
        <v>2.6485301498</v>
      </c>
      <c r="H85" s="38">
        <v>0.28216063000000002</v>
      </c>
      <c r="I85" s="38">
        <v>0.51289309000000005</v>
      </c>
    </row>
    <row r="86" spans="1:9" x14ac:dyDescent="0.25">
      <c r="A86">
        <v>69</v>
      </c>
      <c r="B86">
        <v>8</v>
      </c>
      <c r="C86">
        <v>8</v>
      </c>
      <c r="D86" s="38">
        <v>1.1972338829</v>
      </c>
      <c r="E86" s="38">
        <v>8.6893141999999993E-3</v>
      </c>
      <c r="F86" s="38">
        <v>-0.68165609999999999</v>
      </c>
      <c r="G86" s="38">
        <v>3.7147209044</v>
      </c>
      <c r="H86" s="38">
        <v>0.24657127000000001</v>
      </c>
      <c r="I86" s="38">
        <v>7.3546466000000005E-2</v>
      </c>
    </row>
    <row r="87" spans="1:9" x14ac:dyDescent="0.25">
      <c r="A87">
        <v>70</v>
      </c>
      <c r="B87">
        <v>9</v>
      </c>
      <c r="C87">
        <v>1</v>
      </c>
      <c r="D87" s="38">
        <v>2.2339794308999998</v>
      </c>
      <c r="E87" s="38">
        <v>2.4555264999999999</v>
      </c>
      <c r="F87" s="38">
        <v>1.0409733000000001</v>
      </c>
      <c r="G87" s="38">
        <v>0.3177683771</v>
      </c>
      <c r="H87" s="38">
        <v>4.2939415000000002E-2</v>
      </c>
      <c r="I87" s="38">
        <v>-7.7771820000000005E-2</v>
      </c>
    </row>
    <row r="88" spans="1:9" x14ac:dyDescent="0.25">
      <c r="A88">
        <v>71</v>
      </c>
      <c r="B88">
        <v>9</v>
      </c>
      <c r="C88">
        <v>2</v>
      </c>
      <c r="D88" s="38">
        <v>0.90921703089999995</v>
      </c>
      <c r="E88" s="38">
        <v>5.9055296E-2</v>
      </c>
      <c r="F88" s="38">
        <v>-0.74720039999999999</v>
      </c>
      <c r="G88" s="38">
        <v>1.8610477525</v>
      </c>
      <c r="H88" s="38">
        <v>0.25393513000000001</v>
      </c>
      <c r="I88" s="38">
        <v>1.7910595</v>
      </c>
    </row>
    <row r="89" spans="1:9" x14ac:dyDescent="0.25">
      <c r="A89">
        <v>72</v>
      </c>
      <c r="B89">
        <v>9</v>
      </c>
      <c r="C89">
        <v>3</v>
      </c>
      <c r="D89" s="38">
        <v>0.82227421960000002</v>
      </c>
      <c r="E89" s="38">
        <v>4.5664344000000003E-2</v>
      </c>
      <c r="F89" s="38">
        <v>1.3454568</v>
      </c>
      <c r="G89" s="38">
        <v>2.7306079541999999</v>
      </c>
      <c r="H89" s="38">
        <v>0.23993619999999999</v>
      </c>
      <c r="I89" s="38">
        <v>1.5633907</v>
      </c>
    </row>
    <row r="90" spans="1:9" x14ac:dyDescent="0.25">
      <c r="A90">
        <v>73</v>
      </c>
      <c r="B90">
        <v>9</v>
      </c>
      <c r="C90">
        <v>5</v>
      </c>
      <c r="D90" s="38">
        <v>1.6850093386</v>
      </c>
      <c r="E90" s="38">
        <v>0.26372727000000001</v>
      </c>
      <c r="F90" s="38">
        <v>-0.29232010000000003</v>
      </c>
      <c r="G90" s="38">
        <v>2.0206900497000002</v>
      </c>
      <c r="H90" s="38">
        <v>0.24252228000000001</v>
      </c>
      <c r="I90" s="38">
        <v>3.2764038000000002E-2</v>
      </c>
    </row>
    <row r="91" spans="1:9" x14ac:dyDescent="0.25">
      <c r="A91">
        <v>74</v>
      </c>
      <c r="B91">
        <v>9</v>
      </c>
      <c r="C91">
        <v>6</v>
      </c>
      <c r="D91" s="38">
        <v>1.7536325445000001</v>
      </c>
      <c r="E91" s="38">
        <v>0.49046066999999999</v>
      </c>
      <c r="F91" s="38">
        <v>1.8400050999999999</v>
      </c>
      <c r="G91" s="38">
        <v>1.28397527</v>
      </c>
      <c r="H91" s="38">
        <v>0.23852239</v>
      </c>
      <c r="I91" s="38">
        <v>3.3831476999999999E-2</v>
      </c>
    </row>
    <row r="92" spans="1:9" x14ac:dyDescent="0.25">
      <c r="A92">
        <v>75</v>
      </c>
      <c r="B92">
        <v>9</v>
      </c>
      <c r="C92">
        <v>7</v>
      </c>
      <c r="D92" s="38">
        <v>1.2402332575999999</v>
      </c>
      <c r="E92" s="38">
        <v>3.0346063999999999E-2</v>
      </c>
      <c r="F92" s="38">
        <v>1.8754949999999999</v>
      </c>
      <c r="G92" s="38">
        <v>3.5528537556000002</v>
      </c>
      <c r="H92" s="38">
        <v>0.32450817999999998</v>
      </c>
      <c r="I92" s="38">
        <v>0.26865260000000002</v>
      </c>
    </row>
    <row r="93" spans="1:9" x14ac:dyDescent="0.25">
      <c r="A93">
        <v>76</v>
      </c>
      <c r="B93">
        <v>9</v>
      </c>
      <c r="C93">
        <v>8</v>
      </c>
      <c r="D93" s="38">
        <v>0.99469682059999998</v>
      </c>
      <c r="E93" s="38">
        <v>1.2861307000000001E-2</v>
      </c>
      <c r="F93" s="38">
        <v>-0.95340729999999996</v>
      </c>
      <c r="G93" s="38">
        <v>3.7145280094999999</v>
      </c>
      <c r="H93" s="38">
        <v>0.39962747999999998</v>
      </c>
      <c r="I93" s="38">
        <v>8.5138423000000005E-2</v>
      </c>
    </row>
    <row r="94" spans="1:9" x14ac:dyDescent="0.25">
      <c r="A94">
        <v>77</v>
      </c>
      <c r="B94">
        <v>9</v>
      </c>
      <c r="C94">
        <v>9</v>
      </c>
      <c r="D94" s="38">
        <v>1.7026303029000001</v>
      </c>
      <c r="E94" s="38">
        <v>0.44626805000000003</v>
      </c>
      <c r="F94" s="38">
        <v>1.9371621000000001</v>
      </c>
      <c r="G94" s="38">
        <v>0.42037659550000001</v>
      </c>
      <c r="H94" s="38">
        <v>0.1532039</v>
      </c>
      <c r="I94" s="38">
        <v>2.1480643000000001</v>
      </c>
    </row>
    <row r="95" spans="1:9" x14ac:dyDescent="0.25">
      <c r="A95">
        <v>78</v>
      </c>
      <c r="B95">
        <v>9</v>
      </c>
      <c r="C95">
        <v>10</v>
      </c>
      <c r="D95" s="38">
        <v>8.22457994E-2</v>
      </c>
      <c r="E95" s="38">
        <v>0.23490846000000001</v>
      </c>
      <c r="F95" s="38">
        <v>0.46507073999999998</v>
      </c>
      <c r="G95" s="38">
        <v>0.57292056540000003</v>
      </c>
      <c r="H95" s="38">
        <v>5.3997844000000003E-2</v>
      </c>
      <c r="I95" s="38">
        <v>0.72602089000000003</v>
      </c>
    </row>
    <row r="96" spans="1:9" x14ac:dyDescent="0.25">
      <c r="A96">
        <v>79</v>
      </c>
      <c r="B96">
        <v>10</v>
      </c>
      <c r="C96">
        <v>1</v>
      </c>
      <c r="D96" s="38">
        <v>1.9950922690999999</v>
      </c>
      <c r="E96" s="38">
        <v>2.2010508</v>
      </c>
      <c r="F96" s="38">
        <v>1.9577922000000001</v>
      </c>
      <c r="G96" s="38">
        <v>0.24213131600000001</v>
      </c>
      <c r="H96" s="38">
        <v>3.6559548999999997E-2</v>
      </c>
      <c r="I96" s="38">
        <v>2.9984021999999999E-2</v>
      </c>
    </row>
    <row r="97" spans="1:9" x14ac:dyDescent="0.25">
      <c r="A97">
        <v>80</v>
      </c>
      <c r="B97">
        <v>10</v>
      </c>
      <c r="C97">
        <v>2</v>
      </c>
      <c r="D97" s="38">
        <v>0.93960580199999999</v>
      </c>
      <c r="E97" s="38">
        <v>1.0011979000000001E-2</v>
      </c>
      <c r="F97" s="38">
        <v>-0.93390099999999998</v>
      </c>
      <c r="G97" s="38">
        <v>1.2029226215</v>
      </c>
      <c r="H97" s="38">
        <v>0.25006423</v>
      </c>
      <c r="I97" s="38">
        <v>1.5485621000000001</v>
      </c>
    </row>
    <row r="98" spans="1:9" x14ac:dyDescent="0.25">
      <c r="A98">
        <v>81</v>
      </c>
      <c r="B98">
        <v>10</v>
      </c>
      <c r="C98">
        <v>3</v>
      </c>
      <c r="D98" s="38">
        <v>0.90341611290000001</v>
      </c>
      <c r="E98" s="38">
        <v>0.28223945</v>
      </c>
      <c r="F98" s="38">
        <v>0.66437851999999997</v>
      </c>
      <c r="G98" s="38">
        <v>0.50007267509999997</v>
      </c>
      <c r="H98" s="38">
        <v>0.20107523999999999</v>
      </c>
      <c r="I98" s="38">
        <v>1.8363042000000001</v>
      </c>
    </row>
    <row r="99" spans="1:9" x14ac:dyDescent="0.25">
      <c r="A99">
        <v>82</v>
      </c>
      <c r="B99">
        <v>10</v>
      </c>
      <c r="C99">
        <v>4</v>
      </c>
      <c r="D99" s="38">
        <v>1.8828234165</v>
      </c>
      <c r="E99" s="38">
        <v>1.9365815</v>
      </c>
      <c r="F99" s="38">
        <v>-0.3258606</v>
      </c>
      <c r="G99" s="38">
        <v>0.18802414740000001</v>
      </c>
      <c r="H99" s="38">
        <v>4.9870752999999997E-2</v>
      </c>
      <c r="I99" s="38">
        <v>4.4836106000000001E-2</v>
      </c>
    </row>
    <row r="100" spans="1:9" x14ac:dyDescent="0.25">
      <c r="A100">
        <v>83</v>
      </c>
      <c r="B100">
        <v>10</v>
      </c>
      <c r="C100">
        <v>5</v>
      </c>
      <c r="D100" s="38">
        <v>1.3456119497000001</v>
      </c>
      <c r="E100" s="38">
        <v>3.9002784999999998E-2</v>
      </c>
      <c r="F100" s="38">
        <v>-1.3948290000000001</v>
      </c>
      <c r="G100" s="38">
        <v>1.5415538972</v>
      </c>
      <c r="H100" s="38">
        <v>0.23117061999999999</v>
      </c>
      <c r="I100" s="38">
        <v>0.11387148</v>
      </c>
    </row>
    <row r="101" spans="1:9" x14ac:dyDescent="0.25">
      <c r="A101">
        <v>84</v>
      </c>
      <c r="B101">
        <v>10</v>
      </c>
      <c r="C101">
        <v>6</v>
      </c>
      <c r="D101" s="38">
        <v>1.6626649490000001</v>
      </c>
      <c r="E101" s="38">
        <v>0.57364082000000005</v>
      </c>
      <c r="F101" s="38">
        <v>1.7358004</v>
      </c>
      <c r="G101" s="38">
        <v>0.55661748980000003</v>
      </c>
      <c r="H101" s="38">
        <v>0.10966848999999999</v>
      </c>
      <c r="I101" s="38">
        <v>0.11805462</v>
      </c>
    </row>
    <row r="102" spans="1:9" x14ac:dyDescent="0.25">
      <c r="A102">
        <v>85</v>
      </c>
      <c r="B102">
        <v>10</v>
      </c>
      <c r="C102">
        <v>7</v>
      </c>
      <c r="D102" s="38">
        <v>1.2495819392</v>
      </c>
      <c r="E102" s="38">
        <v>8.1977223000000002E-2</v>
      </c>
      <c r="F102" s="38">
        <v>1.6241952</v>
      </c>
      <c r="G102" s="38">
        <v>2.9939916950000001</v>
      </c>
      <c r="H102" s="38">
        <v>0.33340813000000002</v>
      </c>
      <c r="I102" s="38">
        <v>8.4254039000000003E-2</v>
      </c>
    </row>
    <row r="103" spans="1:9" x14ac:dyDescent="0.25">
      <c r="A103">
        <v>86</v>
      </c>
      <c r="B103">
        <v>10</v>
      </c>
      <c r="C103">
        <v>8</v>
      </c>
      <c r="D103" s="38">
        <v>0.84988268850000004</v>
      </c>
      <c r="E103" s="38">
        <v>2.2530802999999999E-2</v>
      </c>
      <c r="F103" s="38">
        <v>5.6530700000000003E-2</v>
      </c>
      <c r="G103" s="38">
        <v>2.9704549909</v>
      </c>
      <c r="H103" s="38">
        <v>0.27346980999999998</v>
      </c>
      <c r="I103" s="38">
        <v>0.33566770000000001</v>
      </c>
    </row>
    <row r="104" spans="1:9" x14ac:dyDescent="0.25">
      <c r="A104">
        <v>87</v>
      </c>
      <c r="B104">
        <v>10</v>
      </c>
      <c r="C104">
        <v>9</v>
      </c>
      <c r="D104" s="38">
        <v>1.7107888554999999</v>
      </c>
      <c r="E104" s="38">
        <v>0.86277029000000005</v>
      </c>
      <c r="F104" s="38">
        <v>2.1589527999999998</v>
      </c>
      <c r="G104" s="38">
        <v>0.39901401409999998</v>
      </c>
      <c r="H104" s="38">
        <v>6.6449276000000002E-2</v>
      </c>
      <c r="I104" s="38">
        <v>1.8603813</v>
      </c>
    </row>
    <row r="105" spans="1:9" x14ac:dyDescent="0.25">
      <c r="A105">
        <v>88</v>
      </c>
      <c r="B105">
        <v>11</v>
      </c>
      <c r="C105">
        <v>1</v>
      </c>
      <c r="D105" s="38">
        <v>2.3671570583000001</v>
      </c>
      <c r="E105" s="38">
        <v>1.6667525000000001</v>
      </c>
      <c r="F105" s="38">
        <v>0.96504148999999995</v>
      </c>
      <c r="G105" s="38">
        <v>0.27420267590000003</v>
      </c>
      <c r="H105" s="38">
        <v>6.0266155000000002E-2</v>
      </c>
      <c r="I105" s="38">
        <v>6.4462334000000001E-3</v>
      </c>
    </row>
    <row r="106" spans="1:9" x14ac:dyDescent="0.25">
      <c r="A106">
        <v>89</v>
      </c>
      <c r="B106">
        <v>11</v>
      </c>
      <c r="C106">
        <v>2</v>
      </c>
      <c r="D106" s="38">
        <v>1.1830646754</v>
      </c>
      <c r="E106" s="38">
        <v>5.8995534000000002E-2</v>
      </c>
      <c r="F106" s="38">
        <v>-0.8961673</v>
      </c>
      <c r="G106" s="38">
        <v>1.9218229015999999</v>
      </c>
      <c r="H106" s="38">
        <v>0.24523049999999999</v>
      </c>
      <c r="I106" s="38">
        <v>1.8910833</v>
      </c>
    </row>
    <row r="107" spans="1:9" x14ac:dyDescent="0.25">
      <c r="A107">
        <v>90</v>
      </c>
      <c r="B107">
        <v>11</v>
      </c>
      <c r="C107">
        <v>3</v>
      </c>
      <c r="D107" s="38">
        <v>1.3276831921000001</v>
      </c>
      <c r="E107" s="38">
        <v>5.2152570000000002E-2</v>
      </c>
      <c r="F107" s="38">
        <v>1.2060032000000001</v>
      </c>
      <c r="G107" s="38">
        <v>1.5407465828</v>
      </c>
      <c r="H107" s="38">
        <v>0.24318337000000001</v>
      </c>
      <c r="I107" s="38">
        <v>2.1345589999999999</v>
      </c>
    </row>
    <row r="108" spans="1:9" x14ac:dyDescent="0.25">
      <c r="A108">
        <v>91</v>
      </c>
      <c r="B108">
        <v>11</v>
      </c>
      <c r="C108">
        <v>4</v>
      </c>
      <c r="D108" s="38">
        <v>1.9929763269</v>
      </c>
      <c r="E108" s="38">
        <v>0.25851021000000002</v>
      </c>
      <c r="F108" s="38">
        <v>-1.1007279999999999</v>
      </c>
      <c r="G108" s="38">
        <v>1.2046222121000001</v>
      </c>
      <c r="H108" s="38">
        <v>0.17598933999999999</v>
      </c>
      <c r="I108" s="38">
        <v>0.11488339</v>
      </c>
    </row>
    <row r="109" spans="1:9" x14ac:dyDescent="0.25">
      <c r="A109">
        <v>92</v>
      </c>
      <c r="B109">
        <v>11</v>
      </c>
      <c r="C109">
        <v>5</v>
      </c>
      <c r="D109" s="38">
        <v>1.5214426003999999</v>
      </c>
      <c r="E109" s="38">
        <v>8.6804377999999995E-3</v>
      </c>
      <c r="F109" s="38">
        <v>-0.11313769999999999</v>
      </c>
      <c r="G109" s="38">
        <v>3.6377718338</v>
      </c>
      <c r="H109" s="38">
        <v>0.17854686</v>
      </c>
      <c r="I109" s="38">
        <v>4.0698063E-2</v>
      </c>
    </row>
    <row r="110" spans="1:9" x14ac:dyDescent="0.25">
      <c r="A110">
        <v>93</v>
      </c>
      <c r="B110">
        <v>11</v>
      </c>
      <c r="C110">
        <v>6</v>
      </c>
      <c r="D110" s="38">
        <v>2.0219460387999999</v>
      </c>
      <c r="E110" s="38">
        <v>0.34839087000000002</v>
      </c>
      <c r="F110" s="38">
        <v>0.39649588000000002</v>
      </c>
      <c r="G110" s="38">
        <v>1.5370379293</v>
      </c>
      <c r="H110" s="38">
        <v>0.19588132</v>
      </c>
      <c r="I110" s="38">
        <v>6.7292300999999999E-2</v>
      </c>
    </row>
    <row r="111" spans="1:9" x14ac:dyDescent="0.25">
      <c r="A111">
        <v>94</v>
      </c>
      <c r="B111">
        <v>11</v>
      </c>
      <c r="C111">
        <v>7</v>
      </c>
      <c r="D111" s="38">
        <v>1.1825063202999999</v>
      </c>
      <c r="E111" s="38">
        <v>3.2523229000000001E-2</v>
      </c>
      <c r="F111" s="38">
        <v>1.7759699</v>
      </c>
      <c r="G111" s="38">
        <v>3.2782473304000002</v>
      </c>
      <c r="H111" s="38">
        <v>0.27702348999999998</v>
      </c>
      <c r="I111" s="38">
        <v>0.32718648</v>
      </c>
    </row>
    <row r="112" spans="1:9" x14ac:dyDescent="0.25">
      <c r="A112">
        <v>95</v>
      </c>
      <c r="B112">
        <v>11</v>
      </c>
      <c r="C112">
        <v>8</v>
      </c>
      <c r="D112" s="38">
        <v>0.90001196350000001</v>
      </c>
      <c r="E112" s="38">
        <v>1.4078718E-2</v>
      </c>
      <c r="F112" s="38">
        <v>-0.84658500000000003</v>
      </c>
      <c r="G112" s="38">
        <v>3.8296378355999998</v>
      </c>
      <c r="H112" s="38">
        <v>0.26556986999999999</v>
      </c>
      <c r="I112" s="38">
        <v>4.5007405E-2</v>
      </c>
    </row>
    <row r="113" spans="1:9" x14ac:dyDescent="0.25">
      <c r="A113">
        <v>96</v>
      </c>
      <c r="B113">
        <v>11</v>
      </c>
      <c r="C113">
        <v>9</v>
      </c>
      <c r="D113" s="38">
        <v>1.6860015464</v>
      </c>
      <c r="E113" s="38">
        <v>0.49243761000000003</v>
      </c>
      <c r="F113" s="38">
        <v>1.5738494999999999</v>
      </c>
      <c r="G113" s="38">
        <v>3.7208805400000003E-2</v>
      </c>
      <c r="H113" s="38">
        <v>0.20911768</v>
      </c>
      <c r="I113" s="38">
        <v>2.1530174999999998</v>
      </c>
    </row>
    <row r="114" spans="1:9" x14ac:dyDescent="0.25">
      <c r="A114">
        <v>97</v>
      </c>
      <c r="B114">
        <v>11</v>
      </c>
      <c r="C114">
        <v>10</v>
      </c>
      <c r="D114" s="38">
        <v>0.32391838919999999</v>
      </c>
      <c r="E114" s="38">
        <v>8.5679338999999993E-2</v>
      </c>
      <c r="F114" s="38">
        <v>0.25759834999999998</v>
      </c>
      <c r="G114" s="38">
        <v>0.49727846819999999</v>
      </c>
      <c r="H114" s="38">
        <v>0.26594266</v>
      </c>
      <c r="I114" s="38">
        <v>0.94094776000000002</v>
      </c>
    </row>
    <row r="115" spans="1:9" x14ac:dyDescent="0.25">
      <c r="A115">
        <v>98</v>
      </c>
      <c r="B115">
        <v>12</v>
      </c>
      <c r="C115">
        <v>1</v>
      </c>
      <c r="D115" s="38">
        <v>2.2624384487000002</v>
      </c>
      <c r="E115" s="38">
        <v>2.6762497000000001</v>
      </c>
      <c r="F115" s="38">
        <v>1.5183276999999999</v>
      </c>
      <c r="G115" s="38">
        <v>0.35299608040000002</v>
      </c>
      <c r="H115" s="38">
        <v>3.2456380999999999E-2</v>
      </c>
      <c r="I115" s="38">
        <v>3.2600368999999997E-2</v>
      </c>
    </row>
    <row r="116" spans="1:9" x14ac:dyDescent="0.25">
      <c r="A116">
        <v>99</v>
      </c>
      <c r="B116">
        <v>12</v>
      </c>
      <c r="C116">
        <v>2</v>
      </c>
      <c r="D116" s="38">
        <v>0.86865973740000002</v>
      </c>
      <c r="E116" s="38">
        <v>0.26954773999999998</v>
      </c>
      <c r="F116" s="38">
        <v>-0.94611710000000004</v>
      </c>
      <c r="G116" s="38">
        <v>1.5430325926999999</v>
      </c>
      <c r="H116" s="38">
        <v>0.24344743999999999</v>
      </c>
      <c r="I116" s="38">
        <v>1.9829661000000001</v>
      </c>
    </row>
    <row r="117" spans="1:9" x14ac:dyDescent="0.25">
      <c r="A117">
        <v>100</v>
      </c>
      <c r="B117">
        <v>12</v>
      </c>
      <c r="C117">
        <v>3</v>
      </c>
      <c r="D117" s="38">
        <v>0.95877710120000004</v>
      </c>
      <c r="E117" s="38">
        <v>0.17973866999999999</v>
      </c>
      <c r="F117" s="38">
        <v>1.5758099999999999</v>
      </c>
      <c r="G117" s="38">
        <v>2.0528152506000001</v>
      </c>
      <c r="H117" s="38">
        <v>0.27147661000000001</v>
      </c>
      <c r="I117" s="38">
        <v>1.8022724000000001</v>
      </c>
    </row>
    <row r="118" spans="1:9" x14ac:dyDescent="0.25">
      <c r="A118">
        <v>101</v>
      </c>
      <c r="B118">
        <v>12</v>
      </c>
      <c r="C118">
        <v>4</v>
      </c>
      <c r="D118" s="38">
        <v>2.2510996721000001</v>
      </c>
      <c r="E118" s="38">
        <v>2.2367631000000001</v>
      </c>
      <c r="F118" s="38">
        <v>-0.74024129999999999</v>
      </c>
      <c r="G118" s="38">
        <v>0.15190463479999999</v>
      </c>
      <c r="H118" s="38">
        <v>2.9962907E-2</v>
      </c>
      <c r="I118" s="38">
        <v>8.6988315999999996E-2</v>
      </c>
    </row>
    <row r="119" spans="1:9" x14ac:dyDescent="0.25">
      <c r="A119">
        <v>102</v>
      </c>
      <c r="B119">
        <v>12</v>
      </c>
      <c r="C119">
        <v>5</v>
      </c>
      <c r="D119" s="38">
        <v>1.4366935886000001</v>
      </c>
      <c r="E119" s="38">
        <v>0.21072313000000001</v>
      </c>
      <c r="F119" s="38">
        <v>-0.59879079999999996</v>
      </c>
      <c r="G119" s="38">
        <v>1.7155303663999999</v>
      </c>
      <c r="H119" s="38">
        <v>0.43092581000000002</v>
      </c>
      <c r="I119" s="38">
        <v>5.8275865000000003E-2</v>
      </c>
    </row>
    <row r="120" spans="1:9" x14ac:dyDescent="0.25">
      <c r="A120">
        <v>103</v>
      </c>
      <c r="B120">
        <v>12</v>
      </c>
      <c r="C120">
        <v>6</v>
      </c>
      <c r="D120" s="38">
        <v>2.203533277</v>
      </c>
      <c r="E120" s="38">
        <v>1.9253420000000001</v>
      </c>
      <c r="F120" s="38">
        <v>2.1290507999999999</v>
      </c>
      <c r="G120" s="38">
        <v>1.0255603300000001E-2</v>
      </c>
      <c r="H120" s="38">
        <v>5.0677983000000003E-2</v>
      </c>
      <c r="I120" s="38">
        <v>4.2137761000000003E-2</v>
      </c>
    </row>
    <row r="121" spans="1:9" x14ac:dyDescent="0.25">
      <c r="A121">
        <v>104</v>
      </c>
      <c r="B121">
        <v>12</v>
      </c>
      <c r="C121">
        <v>7</v>
      </c>
      <c r="D121" s="38">
        <v>1.1925598400999999</v>
      </c>
      <c r="E121" s="38">
        <v>0.12951301000000001</v>
      </c>
      <c r="F121" s="38">
        <v>1.1645464000000001</v>
      </c>
      <c r="G121" s="38">
        <v>3.1197653983000002</v>
      </c>
      <c r="H121" s="38">
        <v>0.40635227000000002</v>
      </c>
      <c r="I121" s="38">
        <v>6.7162184E-2</v>
      </c>
    </row>
    <row r="122" spans="1:9" x14ac:dyDescent="0.25">
      <c r="A122">
        <v>105</v>
      </c>
      <c r="B122">
        <v>12</v>
      </c>
      <c r="C122">
        <v>8</v>
      </c>
      <c r="D122" s="38">
        <v>1.0419584491</v>
      </c>
      <c r="E122" s="38">
        <v>6.8713971999999998E-2</v>
      </c>
      <c r="F122" s="38">
        <v>-1.1280859999999999</v>
      </c>
      <c r="G122" s="38">
        <v>3.6507748310000001</v>
      </c>
      <c r="H122" s="38">
        <v>0.31448859000000001</v>
      </c>
      <c r="I122" s="38">
        <v>5.1774011000000002E-2</v>
      </c>
    </row>
    <row r="123" spans="1:9" x14ac:dyDescent="0.25">
      <c r="A123">
        <v>106</v>
      </c>
      <c r="B123">
        <v>12</v>
      </c>
      <c r="C123">
        <v>9</v>
      </c>
      <c r="D123" s="38">
        <v>1.9284901107000001</v>
      </c>
      <c r="E123" s="38">
        <v>1.6778565999999999</v>
      </c>
      <c r="F123" s="38">
        <v>2.3492202</v>
      </c>
      <c r="G123" s="38">
        <v>0.27703013789999997</v>
      </c>
      <c r="H123" s="38">
        <v>5.4264655000000002E-2</v>
      </c>
      <c r="I123" s="38">
        <v>1.9614450999999999</v>
      </c>
    </row>
    <row r="124" spans="1:9" x14ac:dyDescent="0.25">
      <c r="A124">
        <v>107</v>
      </c>
      <c r="B124">
        <v>13</v>
      </c>
      <c r="C124">
        <v>1</v>
      </c>
      <c r="D124" s="38">
        <v>1.9168931972000001</v>
      </c>
      <c r="E124" s="38">
        <v>2.4894333999999998</v>
      </c>
      <c r="F124" s="38">
        <v>1.9217981</v>
      </c>
      <c r="G124" s="38">
        <v>8.8144418500000002E-2</v>
      </c>
      <c r="H124" s="38">
        <v>5.5198017000000002E-3</v>
      </c>
      <c r="I124" s="38">
        <v>-1.8539460000000001E-2</v>
      </c>
    </row>
    <row r="125" spans="1:9" x14ac:dyDescent="0.25">
      <c r="A125">
        <v>108</v>
      </c>
      <c r="B125">
        <v>13</v>
      </c>
      <c r="C125">
        <v>2</v>
      </c>
      <c r="D125" s="38">
        <v>0.68193661480000001</v>
      </c>
      <c r="E125" s="38">
        <v>0.12252847</v>
      </c>
      <c r="F125" s="38">
        <v>-0.67706460000000002</v>
      </c>
      <c r="G125" s="38">
        <v>0.81733580459999999</v>
      </c>
      <c r="H125" s="38">
        <v>0.12309850999999999</v>
      </c>
      <c r="I125" s="38">
        <v>0.94469561999999996</v>
      </c>
    </row>
    <row r="126" spans="1:9" x14ac:dyDescent="0.25">
      <c r="A126">
        <v>109</v>
      </c>
      <c r="B126">
        <v>13</v>
      </c>
      <c r="C126">
        <v>3</v>
      </c>
      <c r="D126" s="38">
        <v>0.9123824277</v>
      </c>
      <c r="E126" s="38">
        <v>0.14987888999999999</v>
      </c>
      <c r="F126" s="38">
        <v>1.5455951999999999</v>
      </c>
      <c r="G126" s="38">
        <v>0.88141611659999997</v>
      </c>
      <c r="H126" s="38">
        <v>0.11875295</v>
      </c>
      <c r="I126" s="38">
        <v>1.3746693999999999</v>
      </c>
    </row>
    <row r="127" spans="1:9" x14ac:dyDescent="0.25">
      <c r="A127">
        <v>110</v>
      </c>
      <c r="B127">
        <v>13</v>
      </c>
      <c r="C127">
        <v>4</v>
      </c>
      <c r="D127" s="38">
        <v>1.8613770623999999</v>
      </c>
      <c r="E127" s="38">
        <v>2.0383311000000002</v>
      </c>
      <c r="F127" s="38">
        <v>-0.3079075</v>
      </c>
      <c r="G127" s="38">
        <v>0.27121041950000002</v>
      </c>
      <c r="H127" s="38">
        <v>4.5633612999999998E-3</v>
      </c>
      <c r="I127" s="38">
        <v>2.5339780999999999E-2</v>
      </c>
    </row>
    <row r="128" spans="1:9" x14ac:dyDescent="0.25">
      <c r="A128">
        <v>111</v>
      </c>
      <c r="B128">
        <v>13</v>
      </c>
      <c r="C128">
        <v>5</v>
      </c>
      <c r="D128" s="38">
        <v>1.6474135084999999</v>
      </c>
      <c r="E128" s="38">
        <v>0.27948898</v>
      </c>
      <c r="F128" s="38">
        <v>-0.61042549999999995</v>
      </c>
      <c r="G128" s="38">
        <v>0.57107297160000003</v>
      </c>
      <c r="H128" s="38">
        <v>0.10009424</v>
      </c>
      <c r="I128" s="38">
        <v>7.6554400999999994E-2</v>
      </c>
    </row>
    <row r="129" spans="1:9" x14ac:dyDescent="0.25">
      <c r="A129">
        <v>112</v>
      </c>
      <c r="B129">
        <v>13</v>
      </c>
      <c r="C129">
        <v>6</v>
      </c>
      <c r="D129" s="38">
        <v>1.7956973457000001</v>
      </c>
      <c r="E129" s="38">
        <v>1.4376853000000001</v>
      </c>
      <c r="F129" s="38">
        <v>2.1410938000000002</v>
      </c>
      <c r="G129" s="38">
        <v>0.26851798500000001</v>
      </c>
      <c r="H129" s="38">
        <v>3.1083902E-2</v>
      </c>
      <c r="I129" s="38">
        <v>3.2786857000000003E-2</v>
      </c>
    </row>
    <row r="130" spans="1:9" x14ac:dyDescent="0.25">
      <c r="A130">
        <v>113</v>
      </c>
      <c r="B130">
        <v>13</v>
      </c>
      <c r="C130">
        <v>7</v>
      </c>
      <c r="D130" s="38">
        <v>0.88099318189999998</v>
      </c>
      <c r="E130" s="38">
        <v>0.13884708000000001</v>
      </c>
      <c r="F130" s="38">
        <v>1.6966899</v>
      </c>
      <c r="G130" s="38">
        <v>2.9705976565999999</v>
      </c>
      <c r="H130" s="38">
        <v>0.14502271</v>
      </c>
      <c r="I130" s="38">
        <v>0.10142315</v>
      </c>
    </row>
    <row r="131" spans="1:9" x14ac:dyDescent="0.25">
      <c r="A131">
        <v>114</v>
      </c>
      <c r="B131">
        <v>13</v>
      </c>
      <c r="C131">
        <v>8</v>
      </c>
      <c r="D131" s="38">
        <v>0.84154744719999997</v>
      </c>
      <c r="E131" s="38">
        <v>5.6779340999999997E-2</v>
      </c>
      <c r="F131" s="38">
        <v>-0.73188370000000003</v>
      </c>
      <c r="G131" s="38">
        <v>2.8538959589999999</v>
      </c>
      <c r="H131" s="38">
        <v>0.15151590000000001</v>
      </c>
      <c r="I131" s="38">
        <v>0.18089986999999999</v>
      </c>
    </row>
    <row r="132" spans="1:9" x14ac:dyDescent="0.25">
      <c r="A132">
        <v>115</v>
      </c>
      <c r="B132">
        <v>13</v>
      </c>
      <c r="C132">
        <v>9</v>
      </c>
      <c r="D132" s="38">
        <v>1.7029277342</v>
      </c>
      <c r="E132" s="38">
        <v>1.7730756000000001</v>
      </c>
      <c r="F132" s="38">
        <v>2.2337326000000002</v>
      </c>
      <c r="G132" s="38">
        <v>0.13597293069999999</v>
      </c>
      <c r="H132" s="38">
        <v>2.5739587000000001E-2</v>
      </c>
      <c r="I132" s="38">
        <v>1.2842184999999999</v>
      </c>
    </row>
    <row r="133" spans="1:9" x14ac:dyDescent="0.25">
      <c r="A133">
        <v>116</v>
      </c>
      <c r="B133">
        <v>14</v>
      </c>
      <c r="C133">
        <v>1</v>
      </c>
      <c r="D133" s="38">
        <v>2.0438851490999999</v>
      </c>
      <c r="E133" s="38">
        <v>2.5471604000000001</v>
      </c>
      <c r="F133" s="38">
        <v>2.1769973999999999</v>
      </c>
      <c r="G133" s="38">
        <v>0.36494601999999998</v>
      </c>
      <c r="H133" s="38">
        <v>2.3098371999999999E-2</v>
      </c>
      <c r="I133" s="38">
        <v>-4.7147730000000002E-3</v>
      </c>
    </row>
    <row r="134" spans="1:9" x14ac:dyDescent="0.25">
      <c r="A134">
        <v>117</v>
      </c>
      <c r="B134">
        <v>14</v>
      </c>
      <c r="C134">
        <v>2</v>
      </c>
      <c r="D134" s="38">
        <v>0.7314436513</v>
      </c>
      <c r="E134" s="38">
        <v>0.11249278</v>
      </c>
      <c r="F134" s="38">
        <v>-0.61055420000000005</v>
      </c>
      <c r="G134" s="38">
        <v>1.5530468433</v>
      </c>
      <c r="H134" s="38">
        <v>0.15423616000000001</v>
      </c>
      <c r="I134" s="38">
        <v>1.7251300000000001</v>
      </c>
    </row>
    <row r="135" spans="1:9" x14ac:dyDescent="0.25">
      <c r="A135">
        <v>118</v>
      </c>
      <c r="B135">
        <v>14</v>
      </c>
      <c r="C135">
        <v>3</v>
      </c>
      <c r="D135" s="38">
        <v>1.1009834921999999</v>
      </c>
      <c r="E135" s="38">
        <v>9.7616539000000002E-2</v>
      </c>
      <c r="F135" s="38">
        <v>1.6481032</v>
      </c>
      <c r="G135" s="38">
        <v>2.3237092600000002</v>
      </c>
      <c r="H135" s="38">
        <v>0.14196895000000001</v>
      </c>
      <c r="I135" s="38">
        <v>1.8566636000000001</v>
      </c>
    </row>
    <row r="136" spans="1:9" x14ac:dyDescent="0.25">
      <c r="A136">
        <v>119</v>
      </c>
      <c r="B136">
        <v>14</v>
      </c>
      <c r="C136">
        <v>4</v>
      </c>
      <c r="D136" s="38">
        <v>1.7590225444000001</v>
      </c>
      <c r="E136" s="38">
        <v>1.1382177</v>
      </c>
      <c r="F136" s="38">
        <v>-0.53277509999999995</v>
      </c>
      <c r="G136" s="38">
        <v>0.59631787979999995</v>
      </c>
      <c r="H136" s="38">
        <v>7.0456346000000003E-2</v>
      </c>
      <c r="I136" s="38">
        <v>0.10071157</v>
      </c>
    </row>
    <row r="137" spans="1:9" x14ac:dyDescent="0.25">
      <c r="A137">
        <v>120</v>
      </c>
      <c r="B137">
        <v>14</v>
      </c>
      <c r="C137">
        <v>6</v>
      </c>
      <c r="D137" s="38">
        <v>1.8125236134</v>
      </c>
      <c r="E137" s="38">
        <v>0.82419697000000003</v>
      </c>
      <c r="F137" s="38">
        <v>1.8513697</v>
      </c>
      <c r="G137" s="38">
        <v>0.99924573019999996</v>
      </c>
      <c r="H137" s="38">
        <v>8.5383083999999998E-2</v>
      </c>
      <c r="I137" s="38">
        <v>4.0556027000000001E-2</v>
      </c>
    </row>
    <row r="138" spans="1:9" x14ac:dyDescent="0.25">
      <c r="A138">
        <v>121</v>
      </c>
      <c r="B138">
        <v>14</v>
      </c>
      <c r="C138">
        <v>7</v>
      </c>
      <c r="D138" s="38">
        <v>0.81431660640000003</v>
      </c>
      <c r="E138" s="38">
        <v>7.4865655000000003E-2</v>
      </c>
      <c r="F138" s="38">
        <v>2.4095081999999999</v>
      </c>
      <c r="G138" s="38">
        <v>3.1245442521000002</v>
      </c>
      <c r="H138" s="38">
        <v>0.23455978</v>
      </c>
      <c r="I138" s="38">
        <v>0.34631098999999999</v>
      </c>
    </row>
    <row r="139" spans="1:9" x14ac:dyDescent="0.25">
      <c r="A139">
        <v>122</v>
      </c>
      <c r="B139">
        <v>14</v>
      </c>
      <c r="C139">
        <v>8</v>
      </c>
      <c r="D139" s="38">
        <v>0.72536334790000001</v>
      </c>
      <c r="E139" s="38">
        <v>1.2316369E-3</v>
      </c>
      <c r="F139" s="38">
        <v>-0.30490460000000003</v>
      </c>
      <c r="G139" s="38">
        <v>3.3433480328999998</v>
      </c>
      <c r="H139" s="38">
        <v>0.18016288999999999</v>
      </c>
      <c r="I139" s="38">
        <v>0.22949859</v>
      </c>
    </row>
    <row r="140" spans="1:9" x14ac:dyDescent="0.25">
      <c r="A140">
        <v>123</v>
      </c>
      <c r="B140">
        <v>14</v>
      </c>
      <c r="C140">
        <v>9</v>
      </c>
      <c r="D140" s="38">
        <v>1.3775124877</v>
      </c>
      <c r="E140" s="38">
        <v>1.0370638000000001</v>
      </c>
      <c r="F140" s="38">
        <v>2.0916285999999999</v>
      </c>
      <c r="G140" s="38">
        <v>0.2985425344</v>
      </c>
      <c r="H140" s="38">
        <v>7.9474328999999996E-2</v>
      </c>
      <c r="I140" s="38">
        <v>1.9832638</v>
      </c>
    </row>
    <row r="141" spans="1:9" x14ac:dyDescent="0.25">
      <c r="A141">
        <v>124</v>
      </c>
      <c r="B141">
        <v>14</v>
      </c>
      <c r="C141">
        <v>10</v>
      </c>
      <c r="D141" s="38">
        <v>3.65286893E-2</v>
      </c>
      <c r="E141" s="38">
        <v>0.71715781999999995</v>
      </c>
      <c r="F141" s="38">
        <v>0.82332868000000003</v>
      </c>
      <c r="G141" s="38">
        <v>0.4574050207</v>
      </c>
      <c r="H141" s="38">
        <v>3.9548087000000003E-2</v>
      </c>
      <c r="I141" s="38">
        <v>0.61071410000000004</v>
      </c>
    </row>
    <row r="142" spans="1:9" x14ac:dyDescent="0.25">
      <c r="A142">
        <v>125</v>
      </c>
      <c r="B142">
        <v>15</v>
      </c>
      <c r="C142">
        <v>1</v>
      </c>
      <c r="D142" s="38">
        <v>2.2521583797</v>
      </c>
      <c r="E142" s="38">
        <v>2.3835921</v>
      </c>
      <c r="F142" s="38">
        <v>1.6116153</v>
      </c>
      <c r="G142" s="38">
        <v>0.25604350139999998</v>
      </c>
      <c r="H142" s="38">
        <v>8.1629738000000007E-3</v>
      </c>
      <c r="I142" s="38">
        <v>1.7871002E-2</v>
      </c>
    </row>
    <row r="143" spans="1:9" x14ac:dyDescent="0.25">
      <c r="A143">
        <v>126</v>
      </c>
      <c r="B143">
        <v>15</v>
      </c>
      <c r="C143">
        <v>2</v>
      </c>
      <c r="D143" s="38">
        <v>1.1134152387</v>
      </c>
      <c r="E143" s="38">
        <v>0.1059885</v>
      </c>
      <c r="F143" s="38">
        <v>-0.86103019999999997</v>
      </c>
      <c r="G143" s="38">
        <v>0.72831271900000005</v>
      </c>
      <c r="H143" s="38">
        <v>0.11762098</v>
      </c>
      <c r="I143" s="38">
        <v>1.9738534999999999</v>
      </c>
    </row>
    <row r="144" spans="1:9" x14ac:dyDescent="0.25">
      <c r="A144">
        <v>127</v>
      </c>
      <c r="B144">
        <v>15</v>
      </c>
      <c r="C144">
        <v>3</v>
      </c>
      <c r="D144" s="38">
        <v>1.1971056058</v>
      </c>
      <c r="E144" s="38">
        <v>0.21388156</v>
      </c>
      <c r="F144" s="38">
        <v>1.4635625999999999</v>
      </c>
      <c r="G144" s="38">
        <v>0.92714340179999999</v>
      </c>
      <c r="H144" s="38">
        <v>0.10574301999999999</v>
      </c>
      <c r="I144" s="38">
        <v>2.2828184</v>
      </c>
    </row>
    <row r="145" spans="1:9" x14ac:dyDescent="0.25">
      <c r="A145">
        <v>128</v>
      </c>
      <c r="B145">
        <v>15</v>
      </c>
      <c r="C145">
        <v>4</v>
      </c>
      <c r="D145" s="38">
        <v>2.1625805535999998</v>
      </c>
      <c r="E145" s="38">
        <v>2.3447176999999999</v>
      </c>
      <c r="F145" s="38">
        <v>-0.82369729999999997</v>
      </c>
      <c r="G145" s="38">
        <v>4.2389442499999999E-2</v>
      </c>
      <c r="H145" s="38">
        <v>3.3226808E-3</v>
      </c>
      <c r="I145" s="38">
        <v>-8.3468269999999994E-3</v>
      </c>
    </row>
    <row r="146" spans="1:9" x14ac:dyDescent="0.25">
      <c r="A146">
        <v>129</v>
      </c>
      <c r="B146">
        <v>15</v>
      </c>
      <c r="C146">
        <v>5</v>
      </c>
      <c r="D146" s="38">
        <v>1.6234273083999999</v>
      </c>
      <c r="E146" s="38">
        <v>0.31778645999999999</v>
      </c>
      <c r="F146" s="38">
        <v>-0.70588019999999996</v>
      </c>
      <c r="G146" s="38">
        <v>1.1376050095000001</v>
      </c>
      <c r="H146" s="38">
        <v>0.12459757</v>
      </c>
      <c r="I146" s="38">
        <v>9.6794582000000004E-2</v>
      </c>
    </row>
    <row r="147" spans="1:9" x14ac:dyDescent="0.25">
      <c r="A147">
        <v>130</v>
      </c>
      <c r="B147">
        <v>15</v>
      </c>
      <c r="C147">
        <v>6</v>
      </c>
      <c r="D147" s="38">
        <v>1.9331891229</v>
      </c>
      <c r="E147" s="38">
        <v>1.0808403</v>
      </c>
      <c r="F147" s="38">
        <v>1.8303430999999999</v>
      </c>
      <c r="G147" s="38">
        <v>0.20779419299999999</v>
      </c>
      <c r="H147" s="38">
        <v>2.8318099999999999E-2</v>
      </c>
      <c r="I147" s="38">
        <v>7.4162502000000005E-2</v>
      </c>
    </row>
    <row r="148" spans="1:9" x14ac:dyDescent="0.25">
      <c r="A148">
        <v>131</v>
      </c>
      <c r="B148">
        <v>15</v>
      </c>
      <c r="C148">
        <v>7</v>
      </c>
      <c r="D148" s="38">
        <v>1.1961724825</v>
      </c>
      <c r="E148" s="38">
        <v>6.6711570999999997E-2</v>
      </c>
      <c r="F148" s="38">
        <v>1.5156763</v>
      </c>
      <c r="G148" s="38">
        <v>2.6483130028000001</v>
      </c>
      <c r="H148" s="38">
        <v>0.20393819999999999</v>
      </c>
      <c r="I148" s="38">
        <v>0.13885541000000001</v>
      </c>
    </row>
    <row r="149" spans="1:9" x14ac:dyDescent="0.25">
      <c r="A149">
        <v>132</v>
      </c>
      <c r="B149">
        <v>15</v>
      </c>
      <c r="C149">
        <v>8</v>
      </c>
      <c r="D149" s="38">
        <v>0.72601091559999997</v>
      </c>
      <c r="E149" s="38">
        <v>6.8189236000000004E-3</v>
      </c>
      <c r="F149" s="38">
        <v>-0.71432819999999997</v>
      </c>
      <c r="G149" s="38">
        <v>3.1638342266000001</v>
      </c>
      <c r="H149" s="38">
        <v>0.16518188</v>
      </c>
      <c r="I149" s="38">
        <v>0.76883754000000004</v>
      </c>
    </row>
    <row r="150" spans="1:9" x14ac:dyDescent="0.25">
      <c r="A150">
        <v>133</v>
      </c>
      <c r="B150">
        <v>15</v>
      </c>
      <c r="C150">
        <v>10</v>
      </c>
      <c r="D150" s="38">
        <v>0.79360320490000003</v>
      </c>
      <c r="E150" s="38">
        <v>9.5406511999999999E-2</v>
      </c>
      <c r="F150" s="38">
        <v>1.6109393000000001</v>
      </c>
      <c r="G150" s="38">
        <v>0.63626655350000005</v>
      </c>
      <c r="H150" s="38">
        <v>0.11731386000000001</v>
      </c>
      <c r="I150" s="38">
        <v>1.2549478999999999</v>
      </c>
    </row>
    <row r="151" spans="1:9" x14ac:dyDescent="0.25">
      <c r="A151">
        <v>134</v>
      </c>
      <c r="B151">
        <v>16</v>
      </c>
      <c r="C151">
        <v>1</v>
      </c>
      <c r="D151" s="38">
        <v>2.3996239982000001</v>
      </c>
      <c r="E151" s="38">
        <v>2.2831698999999999</v>
      </c>
      <c r="F151" s="38">
        <v>1.7167809000000001</v>
      </c>
      <c r="G151" s="38">
        <v>0.31765570259999998</v>
      </c>
      <c r="H151" s="38">
        <v>4.6292538000000001E-2</v>
      </c>
      <c r="I151" s="38">
        <v>-6.3307749999999996E-2</v>
      </c>
    </row>
    <row r="152" spans="1:9" x14ac:dyDescent="0.25">
      <c r="A152">
        <v>135</v>
      </c>
      <c r="B152">
        <v>16</v>
      </c>
      <c r="C152">
        <v>5</v>
      </c>
      <c r="D152" s="38">
        <v>2.004693005</v>
      </c>
      <c r="E152" s="38">
        <v>0.40650057000000001</v>
      </c>
      <c r="F152" s="38">
        <v>-0.94453480000000001</v>
      </c>
      <c r="G152" s="38">
        <v>0.96414951439999996</v>
      </c>
      <c r="H152" s="38">
        <v>0.10281495</v>
      </c>
      <c r="I152" s="38">
        <v>2.2645246000000001E-2</v>
      </c>
    </row>
    <row r="153" spans="1:9" x14ac:dyDescent="0.25">
      <c r="A153">
        <v>136</v>
      </c>
      <c r="B153">
        <v>16</v>
      </c>
      <c r="C153">
        <v>6</v>
      </c>
      <c r="D153" s="38">
        <v>2.0048797607000002</v>
      </c>
      <c r="E153" s="38">
        <v>0.46782226999999998</v>
      </c>
      <c r="F153" s="38">
        <v>1.6703854</v>
      </c>
      <c r="G153" s="38">
        <v>0.87735689790000004</v>
      </c>
      <c r="H153" s="38">
        <v>0.10342353999999999</v>
      </c>
      <c r="I153" s="38">
        <v>3.8756501999999998E-2</v>
      </c>
    </row>
    <row r="154" spans="1:9" x14ac:dyDescent="0.25">
      <c r="A154">
        <v>137</v>
      </c>
      <c r="B154">
        <v>16</v>
      </c>
      <c r="C154">
        <v>7</v>
      </c>
      <c r="D154" s="38">
        <v>1.032213917</v>
      </c>
      <c r="E154" s="38">
        <v>-1.1455369999999999E-2</v>
      </c>
      <c r="F154" s="38">
        <v>1.4016419</v>
      </c>
      <c r="G154" s="38">
        <v>2.8304555195000001</v>
      </c>
      <c r="H154" s="38">
        <v>0.17464699</v>
      </c>
      <c r="I154" s="38">
        <v>1.6092896999999998E-2</v>
      </c>
    </row>
    <row r="155" spans="1:9" x14ac:dyDescent="0.25">
      <c r="A155">
        <v>138</v>
      </c>
      <c r="B155">
        <v>16</v>
      </c>
      <c r="C155">
        <v>8</v>
      </c>
      <c r="D155" s="38">
        <v>1.0026048222999999</v>
      </c>
      <c r="E155" s="38">
        <v>-3.3813849999999999E-2</v>
      </c>
      <c r="F155" s="38">
        <v>-0.95422200000000001</v>
      </c>
      <c r="G155" s="38">
        <v>2.6409180845</v>
      </c>
      <c r="H155" s="38">
        <v>0.18937446999999999</v>
      </c>
      <c r="I155" s="38">
        <v>1.0684526999999999E-2</v>
      </c>
    </row>
    <row r="156" spans="1:9" x14ac:dyDescent="0.25">
      <c r="A156">
        <v>139</v>
      </c>
      <c r="B156">
        <v>16</v>
      </c>
      <c r="C156">
        <v>10</v>
      </c>
      <c r="D156" s="38">
        <v>0.49630457480000001</v>
      </c>
      <c r="E156" s="38">
        <v>0.26365913000000002</v>
      </c>
      <c r="F156" s="38">
        <v>0.34357535</v>
      </c>
      <c r="G156" s="38">
        <v>0.53404409870000003</v>
      </c>
      <c r="H156" s="38">
        <v>0.16742905</v>
      </c>
      <c r="I156" s="38">
        <v>0.13048050999999999</v>
      </c>
    </row>
    <row r="157" spans="1:9" x14ac:dyDescent="0.25">
      <c r="A157">
        <v>140</v>
      </c>
      <c r="B157">
        <v>17</v>
      </c>
      <c r="C157">
        <v>1</v>
      </c>
      <c r="D157" s="38">
        <v>2.0153343158000001</v>
      </c>
      <c r="E157" s="38">
        <v>2.3531456999999998</v>
      </c>
      <c r="F157" s="38">
        <v>1.9578252</v>
      </c>
      <c r="G157" s="38">
        <v>0.19425733749999999</v>
      </c>
      <c r="H157" s="38">
        <v>2.6106438E-3</v>
      </c>
      <c r="I157" s="38">
        <v>4.2841944999999999E-2</v>
      </c>
    </row>
    <row r="158" spans="1:9" x14ac:dyDescent="0.25">
      <c r="A158">
        <v>141</v>
      </c>
      <c r="B158">
        <v>17</v>
      </c>
      <c r="C158">
        <v>2</v>
      </c>
      <c r="D158" s="38">
        <v>0.8529844915</v>
      </c>
      <c r="E158" s="38">
        <v>0.12068971000000001</v>
      </c>
      <c r="F158" s="38">
        <v>-1.1946749999999999</v>
      </c>
      <c r="G158" s="38">
        <v>0.78174697920000003</v>
      </c>
      <c r="H158" s="38">
        <v>0.11956756</v>
      </c>
      <c r="I158" s="38">
        <v>1.2901271999999999</v>
      </c>
    </row>
    <row r="159" spans="1:9" x14ac:dyDescent="0.25">
      <c r="A159">
        <v>142</v>
      </c>
      <c r="B159">
        <v>17</v>
      </c>
      <c r="C159">
        <v>3</v>
      </c>
      <c r="D159" s="38">
        <v>0.86858508599999995</v>
      </c>
      <c r="E159" s="38">
        <v>0.10068176</v>
      </c>
      <c r="F159" s="38">
        <v>1.1625646000000001</v>
      </c>
      <c r="G159" s="38">
        <v>0.63364261850000003</v>
      </c>
      <c r="H159" s="38">
        <v>0.13264097999999999</v>
      </c>
      <c r="I159" s="38">
        <v>1.3383305000000001</v>
      </c>
    </row>
    <row r="160" spans="1:9" x14ac:dyDescent="0.25">
      <c r="A160">
        <v>143</v>
      </c>
      <c r="B160">
        <v>17</v>
      </c>
      <c r="C160">
        <v>4</v>
      </c>
      <c r="D160" s="38">
        <v>2.0210964953000001</v>
      </c>
      <c r="E160" s="38">
        <v>2.1524130000000001</v>
      </c>
      <c r="F160" s="38">
        <v>-1.2515350000000001</v>
      </c>
      <c r="G160" s="38">
        <v>7.6602288300000002E-2</v>
      </c>
      <c r="H160" s="38">
        <v>5.0946465999999998E-3</v>
      </c>
      <c r="I160" s="38">
        <v>3.7289174000000001E-2</v>
      </c>
    </row>
    <row r="161" spans="1:9" x14ac:dyDescent="0.25">
      <c r="A161">
        <v>144</v>
      </c>
      <c r="B161">
        <v>17</v>
      </c>
      <c r="C161">
        <v>5</v>
      </c>
      <c r="D161" s="38">
        <v>1.6201922151000001</v>
      </c>
      <c r="E161" s="38">
        <v>0.33982598000000003</v>
      </c>
      <c r="F161" s="38">
        <v>-0.75723249999999998</v>
      </c>
      <c r="G161" s="38">
        <v>0.68343923569999998</v>
      </c>
      <c r="H161" s="38">
        <v>0.14028827999999999</v>
      </c>
      <c r="I161" s="38">
        <v>0.13623629000000001</v>
      </c>
    </row>
    <row r="162" spans="1:9" x14ac:dyDescent="0.25">
      <c r="A162">
        <v>145</v>
      </c>
      <c r="B162">
        <v>17</v>
      </c>
      <c r="C162">
        <v>6</v>
      </c>
      <c r="D162" s="38">
        <v>1.8614132802000001</v>
      </c>
      <c r="E162" s="38">
        <v>1.2481298000000001</v>
      </c>
      <c r="F162" s="38">
        <v>1.3346243</v>
      </c>
      <c r="G162" s="38">
        <v>0.22810805519999999</v>
      </c>
      <c r="H162" s="38">
        <v>3.9543554000000002E-2</v>
      </c>
      <c r="I162" s="38">
        <v>6.7662170999999993E-2</v>
      </c>
    </row>
    <row r="163" spans="1:9" x14ac:dyDescent="0.25">
      <c r="A163">
        <v>146</v>
      </c>
      <c r="B163">
        <v>17</v>
      </c>
      <c r="C163">
        <v>7</v>
      </c>
      <c r="D163" s="38">
        <v>0.8775926302</v>
      </c>
      <c r="E163" s="38">
        <v>6.7785485000000006E-2</v>
      </c>
      <c r="F163" s="38">
        <v>1.6723589999999999</v>
      </c>
      <c r="G163" s="38">
        <v>3.5147357639000001</v>
      </c>
      <c r="H163" s="38">
        <v>0.18943087</v>
      </c>
      <c r="I163" s="38">
        <v>0.13441019000000001</v>
      </c>
    </row>
    <row r="164" spans="1:9" x14ac:dyDescent="0.25">
      <c r="A164">
        <v>147</v>
      </c>
      <c r="B164">
        <v>17</v>
      </c>
      <c r="C164">
        <v>8</v>
      </c>
      <c r="D164" s="38">
        <v>0.77260827499999996</v>
      </c>
      <c r="E164" s="38">
        <v>3.7723603000000001E-2</v>
      </c>
      <c r="F164" s="38">
        <v>-0.17853469999999999</v>
      </c>
      <c r="G164" s="38">
        <v>2.8026480721999998</v>
      </c>
      <c r="H164" s="38">
        <v>0.19508563000000001</v>
      </c>
      <c r="I164" s="38">
        <v>0.47098208000000003</v>
      </c>
    </row>
    <row r="165" spans="1:9" x14ac:dyDescent="0.25">
      <c r="A165">
        <v>148</v>
      </c>
      <c r="B165">
        <v>17</v>
      </c>
      <c r="C165">
        <v>9</v>
      </c>
      <c r="D165" s="38">
        <v>1.6833834186000001</v>
      </c>
      <c r="E165" s="38">
        <v>1.3808387</v>
      </c>
      <c r="F165" s="38">
        <v>2.1220403999999999</v>
      </c>
      <c r="G165" s="38">
        <v>0.21574836280000001</v>
      </c>
      <c r="H165" s="38">
        <v>1.9664002999999999E-2</v>
      </c>
      <c r="I165" s="38">
        <v>1.4192118</v>
      </c>
    </row>
    <row r="166" spans="1:9" x14ac:dyDescent="0.25">
      <c r="A166">
        <v>149</v>
      </c>
      <c r="B166">
        <v>18</v>
      </c>
      <c r="C166">
        <v>1</v>
      </c>
      <c r="D166" s="38">
        <v>2.2192998713000001</v>
      </c>
      <c r="E166" s="38">
        <v>2.4804319000000001</v>
      </c>
      <c r="F166" s="38">
        <v>1.3835131000000001</v>
      </c>
      <c r="G166" s="38">
        <v>0.34938356799999998</v>
      </c>
      <c r="H166" s="38">
        <v>5.2382588000000001E-2</v>
      </c>
      <c r="I166" s="38">
        <v>-3.9135629999999998E-2</v>
      </c>
    </row>
    <row r="167" spans="1:9" x14ac:dyDescent="0.25">
      <c r="A167">
        <v>150</v>
      </c>
      <c r="B167">
        <v>18</v>
      </c>
      <c r="C167">
        <v>2</v>
      </c>
      <c r="D167" s="38">
        <v>0.97079694640000003</v>
      </c>
      <c r="E167" s="38">
        <v>7.8767361999999994E-2</v>
      </c>
      <c r="F167" s="38">
        <v>-0.77533399999999997</v>
      </c>
      <c r="G167" s="38">
        <v>1.3314256444999999</v>
      </c>
      <c r="H167" s="38">
        <v>0.56679246000000005</v>
      </c>
      <c r="I167" s="38">
        <v>1.8982144000000001</v>
      </c>
    </row>
    <row r="168" spans="1:9" x14ac:dyDescent="0.25">
      <c r="A168">
        <v>151</v>
      </c>
      <c r="B168">
        <v>18</v>
      </c>
      <c r="C168">
        <v>3</v>
      </c>
      <c r="D168" s="38">
        <v>0.98921909779999995</v>
      </c>
      <c r="E168" s="38">
        <v>9.8291020000000007E-2</v>
      </c>
      <c r="F168" s="38">
        <v>1.6432567</v>
      </c>
      <c r="G168" s="38">
        <v>1.3199993547</v>
      </c>
      <c r="H168" s="38">
        <v>0.50695330000000005</v>
      </c>
      <c r="I168" s="38">
        <v>1.9853485</v>
      </c>
    </row>
    <row r="169" spans="1:9" x14ac:dyDescent="0.25">
      <c r="A169">
        <v>152</v>
      </c>
      <c r="B169">
        <v>18</v>
      </c>
      <c r="C169">
        <v>5</v>
      </c>
      <c r="D169" s="38">
        <v>1.3800902050999999</v>
      </c>
      <c r="E169" s="38">
        <v>0.15905846000000001</v>
      </c>
      <c r="F169" s="38">
        <v>-0.82303999999999999</v>
      </c>
      <c r="G169" s="38">
        <v>2.0470662238999999</v>
      </c>
      <c r="H169" s="38">
        <v>0.69632583999999997</v>
      </c>
      <c r="I169" s="38">
        <v>8.4792617000000001E-2</v>
      </c>
    </row>
    <row r="170" spans="1:9" x14ac:dyDescent="0.25">
      <c r="A170">
        <v>153</v>
      </c>
      <c r="B170">
        <v>18</v>
      </c>
      <c r="C170">
        <v>6</v>
      </c>
      <c r="D170" s="38">
        <v>1.8941185120999999</v>
      </c>
      <c r="E170" s="38">
        <v>0.71884570000000003</v>
      </c>
      <c r="F170" s="38">
        <v>2.0443924</v>
      </c>
      <c r="G170" s="38">
        <v>0.69887092319999999</v>
      </c>
      <c r="H170" s="38">
        <v>0.22827293000000001</v>
      </c>
      <c r="I170" s="38">
        <v>7.7382224999999999E-2</v>
      </c>
    </row>
    <row r="171" spans="1:9" x14ac:dyDescent="0.25">
      <c r="A171">
        <v>154</v>
      </c>
      <c r="B171">
        <v>18</v>
      </c>
      <c r="C171">
        <v>7</v>
      </c>
      <c r="D171" s="38">
        <v>1.1337425108000001</v>
      </c>
      <c r="E171" s="38">
        <v>1.8292640999999998E-2</v>
      </c>
      <c r="F171" s="38">
        <v>1.3170478000000001</v>
      </c>
      <c r="G171" s="38">
        <v>3.0860421859999998</v>
      </c>
      <c r="H171" s="38">
        <v>0.6924477</v>
      </c>
      <c r="I171" s="38">
        <v>7.4087164999999996E-2</v>
      </c>
    </row>
    <row r="172" spans="1:9" x14ac:dyDescent="0.25">
      <c r="A172">
        <v>155</v>
      </c>
      <c r="B172">
        <v>18</v>
      </c>
      <c r="C172">
        <v>10</v>
      </c>
      <c r="D172" s="38">
        <v>0.50703557860000004</v>
      </c>
      <c r="E172" s="38">
        <v>7.5711848999999998E-2</v>
      </c>
      <c r="F172" s="38">
        <v>0.61018594000000004</v>
      </c>
      <c r="G172" s="38">
        <v>0.52518428110000004</v>
      </c>
      <c r="H172" s="38">
        <v>0.75480546999999998</v>
      </c>
      <c r="I172" s="38">
        <v>1.9072385000000001</v>
      </c>
    </row>
    <row r="173" spans="1:9" x14ac:dyDescent="0.25">
      <c r="A173">
        <v>156</v>
      </c>
      <c r="B173">
        <v>19</v>
      </c>
      <c r="C173">
        <v>1</v>
      </c>
      <c r="D173" s="38">
        <v>1.7294159</v>
      </c>
      <c r="E173" s="38">
        <v>2.3666225000000001</v>
      </c>
      <c r="F173" s="38">
        <v>1.9099322000000001</v>
      </c>
      <c r="G173" s="38">
        <v>6.4890511900000003E-2</v>
      </c>
      <c r="H173" s="38">
        <v>1.5071531000000001E-2</v>
      </c>
      <c r="I173" s="38">
        <v>1.6751477999999999E-3</v>
      </c>
    </row>
    <row r="174" spans="1:9" x14ac:dyDescent="0.25">
      <c r="A174">
        <v>157</v>
      </c>
      <c r="B174">
        <v>19</v>
      </c>
      <c r="C174">
        <v>2</v>
      </c>
      <c r="D174" s="38">
        <v>0.95499038849999995</v>
      </c>
      <c r="E174" s="38">
        <v>0.19743574999999999</v>
      </c>
      <c r="F174" s="38">
        <v>-0.93038730000000003</v>
      </c>
      <c r="G174" s="38">
        <v>0.94752269180000004</v>
      </c>
      <c r="H174" s="38">
        <v>0.10810841</v>
      </c>
      <c r="I174" s="38">
        <v>1.5857938</v>
      </c>
    </row>
    <row r="175" spans="1:9" x14ac:dyDescent="0.25">
      <c r="A175">
        <v>158</v>
      </c>
      <c r="B175">
        <v>19</v>
      </c>
      <c r="C175">
        <v>3</v>
      </c>
      <c r="D175" s="38">
        <v>1.1709981587</v>
      </c>
      <c r="E175" s="38">
        <v>0.62946641000000003</v>
      </c>
      <c r="F175" s="38">
        <v>1.7193525000000001</v>
      </c>
      <c r="G175" s="38">
        <v>0.61683283499999997</v>
      </c>
      <c r="H175" s="38">
        <v>8.2232546000000004E-2</v>
      </c>
      <c r="I175" s="38">
        <v>1.6622988999999999</v>
      </c>
    </row>
    <row r="176" spans="1:9" x14ac:dyDescent="0.25">
      <c r="A176">
        <v>159</v>
      </c>
      <c r="B176">
        <v>19</v>
      </c>
      <c r="C176">
        <v>4</v>
      </c>
      <c r="D176" s="38">
        <v>1.6797896006999999</v>
      </c>
      <c r="E176" s="38">
        <v>1.6562410000000001</v>
      </c>
      <c r="F176" s="38">
        <v>-0.6308414</v>
      </c>
      <c r="G176" s="38">
        <v>0.3161681066</v>
      </c>
      <c r="H176" s="38">
        <v>3.3431545999999999E-2</v>
      </c>
      <c r="I176" s="38">
        <v>2.5025163999999999E-2</v>
      </c>
    </row>
    <row r="177" spans="1:9" x14ac:dyDescent="0.25">
      <c r="A177">
        <v>160</v>
      </c>
      <c r="B177">
        <v>19</v>
      </c>
      <c r="C177">
        <v>6</v>
      </c>
      <c r="D177" s="38">
        <v>1.6948678265999999</v>
      </c>
      <c r="E177" s="38">
        <v>1.0024934000000001</v>
      </c>
      <c r="F177" s="38">
        <v>1.5927667999999999</v>
      </c>
      <c r="G177" s="38">
        <v>0.53986234450000004</v>
      </c>
      <c r="H177" s="38">
        <v>4.5563505999999997E-2</v>
      </c>
      <c r="I177" s="38">
        <v>6.8477297000000006E-2</v>
      </c>
    </row>
    <row r="178" spans="1:9" x14ac:dyDescent="0.25">
      <c r="A178">
        <v>161</v>
      </c>
      <c r="B178">
        <v>19</v>
      </c>
      <c r="C178">
        <v>7</v>
      </c>
      <c r="D178" s="38">
        <v>0.80779352630000001</v>
      </c>
      <c r="E178" s="38">
        <v>4.8378167E-2</v>
      </c>
      <c r="F178" s="38">
        <v>1.1541461</v>
      </c>
      <c r="G178" s="38">
        <v>2.8200470429000002</v>
      </c>
      <c r="H178" s="38">
        <v>0.18281046000000001</v>
      </c>
      <c r="I178" s="38">
        <v>8.6560427999999995E-2</v>
      </c>
    </row>
    <row r="179" spans="1:9" x14ac:dyDescent="0.25">
      <c r="A179">
        <v>162</v>
      </c>
      <c r="B179">
        <v>19</v>
      </c>
      <c r="C179">
        <v>8</v>
      </c>
      <c r="D179" s="38">
        <v>0.81158460210000005</v>
      </c>
      <c r="E179" s="38">
        <v>5.9782112999999998E-2</v>
      </c>
      <c r="F179" s="38">
        <v>-1.163443</v>
      </c>
      <c r="G179" s="38">
        <v>2.8401762667999999</v>
      </c>
      <c r="H179" s="38">
        <v>0.18294808000000001</v>
      </c>
      <c r="I179" s="38">
        <v>7.7786390999999996E-2</v>
      </c>
    </row>
    <row r="180" spans="1:9" x14ac:dyDescent="0.25">
      <c r="A180">
        <v>163</v>
      </c>
      <c r="B180">
        <v>19</v>
      </c>
      <c r="C180">
        <v>10</v>
      </c>
      <c r="D180" s="38">
        <v>0.55885138280000002</v>
      </c>
      <c r="E180" s="38">
        <v>0.11700897</v>
      </c>
      <c r="F180" s="38">
        <v>0.46587497</v>
      </c>
      <c r="G180" s="38">
        <v>0.64332127149999996</v>
      </c>
      <c r="H180" s="38">
        <v>7.5071631E-2</v>
      </c>
      <c r="I180" s="38">
        <v>0.37789681000000003</v>
      </c>
    </row>
    <row r="181" spans="1:9" x14ac:dyDescent="0.25">
      <c r="A181">
        <v>164</v>
      </c>
      <c r="B181">
        <v>20</v>
      </c>
      <c r="C181">
        <v>1</v>
      </c>
      <c r="D181" s="38">
        <v>2.0746303443</v>
      </c>
      <c r="E181" s="38">
        <v>2.0052924999999999</v>
      </c>
      <c r="F181" s="38">
        <v>1.8016099000000001</v>
      </c>
      <c r="G181" s="38">
        <v>0.193414111</v>
      </c>
      <c r="H181" s="38">
        <v>3.3577856000000003E-2</v>
      </c>
      <c r="I181" s="38">
        <v>-5.9020009999999996E-3</v>
      </c>
    </row>
    <row r="182" spans="1:9" x14ac:dyDescent="0.25">
      <c r="A182">
        <v>165</v>
      </c>
      <c r="B182">
        <v>20</v>
      </c>
      <c r="C182">
        <v>2</v>
      </c>
      <c r="D182" s="38">
        <v>1.3329495086000001</v>
      </c>
      <c r="E182" s="38">
        <v>0.23390264999999999</v>
      </c>
      <c r="F182" s="38">
        <v>-0.87470650000000005</v>
      </c>
      <c r="G182" s="38">
        <v>1.2735171692</v>
      </c>
      <c r="H182" s="38">
        <v>0.1686793</v>
      </c>
      <c r="I182" s="38">
        <v>1.8415747</v>
      </c>
    </row>
    <row r="183" spans="1:9" x14ac:dyDescent="0.25">
      <c r="A183">
        <v>166</v>
      </c>
      <c r="B183">
        <v>20</v>
      </c>
      <c r="C183">
        <v>3</v>
      </c>
      <c r="D183" s="38">
        <v>1.1174644285999999</v>
      </c>
      <c r="E183" s="38">
        <v>2.9213396999999999E-2</v>
      </c>
      <c r="F183" s="38">
        <v>1.7701696</v>
      </c>
      <c r="G183" s="38">
        <v>2.4474563488999999</v>
      </c>
      <c r="H183" s="38">
        <v>0.16993643</v>
      </c>
      <c r="I183" s="38">
        <v>1.3748937000000001</v>
      </c>
    </row>
    <row r="184" spans="1:9" x14ac:dyDescent="0.25">
      <c r="A184">
        <v>167</v>
      </c>
      <c r="B184">
        <v>20</v>
      </c>
      <c r="C184">
        <v>4</v>
      </c>
      <c r="D184" s="38">
        <v>2.0218872569999999</v>
      </c>
      <c r="E184" s="38">
        <v>1.0934862999999999</v>
      </c>
      <c r="F184" s="38">
        <v>-0.64615250000000002</v>
      </c>
      <c r="G184" s="38">
        <v>0.28876108189999999</v>
      </c>
      <c r="H184" s="38">
        <v>5.7077973999999997E-2</v>
      </c>
      <c r="I184" s="38">
        <v>-9.0013409999999995E-3</v>
      </c>
    </row>
    <row r="185" spans="1:9" x14ac:dyDescent="0.25">
      <c r="A185">
        <v>168</v>
      </c>
      <c r="B185">
        <v>20</v>
      </c>
      <c r="C185">
        <v>5</v>
      </c>
      <c r="D185" s="38">
        <v>1.6789935721</v>
      </c>
      <c r="E185" s="38">
        <v>9.4564167000000005E-2</v>
      </c>
      <c r="F185" s="38">
        <v>-0.25341229999999998</v>
      </c>
      <c r="G185" s="38">
        <v>2.0606643628999999</v>
      </c>
      <c r="H185" s="38">
        <v>0.17423979000000001</v>
      </c>
      <c r="I185" s="38">
        <v>5.4059469999999998E-2</v>
      </c>
    </row>
    <row r="186" spans="1:9" x14ac:dyDescent="0.25">
      <c r="A186">
        <v>169</v>
      </c>
      <c r="B186">
        <v>20</v>
      </c>
      <c r="C186">
        <v>6</v>
      </c>
      <c r="D186" s="38">
        <v>2.0539635676999999</v>
      </c>
      <c r="E186" s="38">
        <v>0.82163607999999999</v>
      </c>
      <c r="F186" s="38">
        <v>1.8519113</v>
      </c>
      <c r="G186" s="38">
        <v>0.35474819089999998</v>
      </c>
      <c r="H186" s="38">
        <v>3.7888184999999998E-2</v>
      </c>
      <c r="I186" s="38">
        <v>3.7153327999999999E-2</v>
      </c>
    </row>
    <row r="187" spans="1:9" x14ac:dyDescent="0.25">
      <c r="A187">
        <v>170</v>
      </c>
      <c r="B187">
        <v>20</v>
      </c>
      <c r="C187">
        <v>7</v>
      </c>
      <c r="D187" s="38">
        <v>1.4270110278999999</v>
      </c>
      <c r="E187" s="38">
        <v>5.9160289999999997E-2</v>
      </c>
      <c r="F187" s="38">
        <v>1.5694481</v>
      </c>
      <c r="G187" s="38">
        <v>3.2152414017000002</v>
      </c>
      <c r="H187" s="38">
        <v>0.18825332</v>
      </c>
      <c r="I187" s="38">
        <v>4.2908415999999998E-2</v>
      </c>
    </row>
    <row r="188" spans="1:9" x14ac:dyDescent="0.25">
      <c r="A188">
        <v>171</v>
      </c>
      <c r="B188">
        <v>20</v>
      </c>
      <c r="C188">
        <v>8</v>
      </c>
      <c r="D188" s="38">
        <v>1.268366962</v>
      </c>
      <c r="E188" s="38">
        <v>-3.5961369999999999E-2</v>
      </c>
      <c r="F188" s="38">
        <v>-1.099124</v>
      </c>
      <c r="G188" s="38">
        <v>3.4347602556000001</v>
      </c>
      <c r="H188" s="38">
        <v>0.16217814999999999</v>
      </c>
      <c r="I188" s="38">
        <v>5.4307397E-2</v>
      </c>
    </row>
    <row r="189" spans="1:9" x14ac:dyDescent="0.25">
      <c r="A189">
        <v>172</v>
      </c>
      <c r="B189">
        <v>20</v>
      </c>
      <c r="C189">
        <v>9</v>
      </c>
      <c r="D189" s="38">
        <v>1.9115983764</v>
      </c>
      <c r="E189" s="38">
        <v>0.89895541000000001</v>
      </c>
      <c r="F189" s="38">
        <v>2.0710095000000002</v>
      </c>
      <c r="G189" s="38">
        <v>0.26678496889999997</v>
      </c>
      <c r="H189" s="38">
        <v>6.8606346999999998E-2</v>
      </c>
      <c r="I189" s="38">
        <v>1.6335694000000001</v>
      </c>
    </row>
    <row r="190" spans="1:9" x14ac:dyDescent="0.25">
      <c r="A190">
        <v>173</v>
      </c>
      <c r="B190">
        <v>20</v>
      </c>
      <c r="C190">
        <v>10</v>
      </c>
      <c r="D190" s="38">
        <v>5.8612655700000002E-2</v>
      </c>
      <c r="E190" s="38">
        <v>0.71368173999999995</v>
      </c>
      <c r="F190" s="38">
        <v>0.29925346000000003</v>
      </c>
      <c r="G190" s="38">
        <v>0.49607360389999999</v>
      </c>
      <c r="H190" s="38">
        <v>6.6004364999999995E-2</v>
      </c>
      <c r="I190" s="38">
        <v>0.95178737999999996</v>
      </c>
    </row>
    <row r="191" spans="1:9" x14ac:dyDescent="0.25">
      <c r="A191">
        <v>174</v>
      </c>
      <c r="B191">
        <v>21</v>
      </c>
      <c r="C191">
        <v>1</v>
      </c>
      <c r="D191" s="38">
        <v>2.0442816800000001</v>
      </c>
      <c r="E191" s="38">
        <v>2.207049</v>
      </c>
      <c r="F191" s="38">
        <v>1.9189157999999999</v>
      </c>
      <c r="G191" s="38">
        <v>0.1845460548</v>
      </c>
      <c r="H191" s="38">
        <v>2.4091850000000001E-2</v>
      </c>
      <c r="I191" s="38">
        <v>3.3160230999999998E-2</v>
      </c>
    </row>
    <row r="192" spans="1:9" x14ac:dyDescent="0.25">
      <c r="A192">
        <v>175</v>
      </c>
      <c r="B192">
        <v>21</v>
      </c>
      <c r="C192">
        <v>2</v>
      </c>
      <c r="D192" s="38">
        <v>0.84684793020000004</v>
      </c>
      <c r="E192" s="38">
        <v>2.9138300999999998E-2</v>
      </c>
      <c r="F192" s="38">
        <v>-0.92590859999999997</v>
      </c>
      <c r="G192" s="38">
        <v>1.0871477043</v>
      </c>
      <c r="H192" s="38">
        <v>0.14216785000000001</v>
      </c>
      <c r="I192" s="38">
        <v>1.6813979999999999</v>
      </c>
    </row>
    <row r="193" spans="1:9" x14ac:dyDescent="0.25">
      <c r="A193">
        <v>176</v>
      </c>
      <c r="B193">
        <v>21</v>
      </c>
      <c r="C193">
        <v>3</v>
      </c>
      <c r="D193" s="38">
        <v>1.1634582308999999</v>
      </c>
      <c r="E193" s="38">
        <v>0.31411844</v>
      </c>
      <c r="F193" s="38">
        <v>1.6115600999999999</v>
      </c>
      <c r="G193" s="38">
        <v>0.83841167839999997</v>
      </c>
      <c r="H193" s="38">
        <v>0.13060562000000001</v>
      </c>
      <c r="I193" s="38">
        <v>1.9473522000000001</v>
      </c>
    </row>
    <row r="194" spans="1:9" x14ac:dyDescent="0.25">
      <c r="A194">
        <v>177</v>
      </c>
      <c r="B194">
        <v>21</v>
      </c>
      <c r="C194">
        <v>4</v>
      </c>
      <c r="D194" s="38">
        <v>2.0609132580999998</v>
      </c>
      <c r="E194" s="38">
        <v>1.6634450000000001</v>
      </c>
      <c r="F194" s="38">
        <v>-0.67283570000000004</v>
      </c>
      <c r="G194" s="38">
        <v>0.28269971719999998</v>
      </c>
      <c r="H194" s="38">
        <v>2.6279406000000002E-2</v>
      </c>
      <c r="I194" s="38">
        <v>4.6479389000000003E-2</v>
      </c>
    </row>
    <row r="195" spans="1:9" x14ac:dyDescent="0.25">
      <c r="A195">
        <v>178</v>
      </c>
      <c r="B195">
        <v>21</v>
      </c>
      <c r="C195">
        <v>5</v>
      </c>
      <c r="D195" s="38">
        <v>1.3860124063999999</v>
      </c>
      <c r="E195" s="38">
        <v>0.15168206000000001</v>
      </c>
      <c r="F195" s="38">
        <v>-0.80338180000000003</v>
      </c>
      <c r="G195" s="38">
        <v>0.84275657869999998</v>
      </c>
      <c r="H195" s="38">
        <v>0.16300977</v>
      </c>
      <c r="I195" s="38">
        <v>0.12961597999999999</v>
      </c>
    </row>
    <row r="196" spans="1:9" x14ac:dyDescent="0.25">
      <c r="A196">
        <v>179</v>
      </c>
      <c r="B196">
        <v>21</v>
      </c>
      <c r="C196">
        <v>6</v>
      </c>
      <c r="D196" s="38">
        <v>1.9691273276000001</v>
      </c>
      <c r="E196" s="38">
        <v>1.0583533000000001</v>
      </c>
      <c r="F196" s="38">
        <v>1.9764499</v>
      </c>
      <c r="G196" s="38">
        <v>0.32039570649999999</v>
      </c>
      <c r="H196" s="38">
        <v>3.2400598000000003E-2</v>
      </c>
      <c r="I196" s="38">
        <v>5.8702098000000001E-2</v>
      </c>
    </row>
    <row r="197" spans="1:9" x14ac:dyDescent="0.25">
      <c r="A197">
        <v>180</v>
      </c>
      <c r="B197">
        <v>21</v>
      </c>
      <c r="C197">
        <v>7</v>
      </c>
      <c r="D197" s="38">
        <v>1.0178713501000001</v>
      </c>
      <c r="E197" s="38">
        <v>8.9939103000000006E-2</v>
      </c>
      <c r="F197" s="38">
        <v>1.5310583</v>
      </c>
      <c r="G197" s="38">
        <v>2.7078733809000002</v>
      </c>
      <c r="H197" s="38">
        <v>0.22331701000000001</v>
      </c>
      <c r="I197" s="38">
        <v>0.16445451</v>
      </c>
    </row>
    <row r="198" spans="1:9" x14ac:dyDescent="0.25">
      <c r="A198">
        <v>181</v>
      </c>
      <c r="B198">
        <v>21</v>
      </c>
      <c r="C198">
        <v>8</v>
      </c>
      <c r="D198" s="38">
        <v>1.0502390619999999</v>
      </c>
      <c r="E198" s="38">
        <v>-3.7540400000000002E-2</v>
      </c>
      <c r="F198" s="38">
        <v>-0.80730089999999999</v>
      </c>
      <c r="G198" s="38">
        <v>3.1320893625999999</v>
      </c>
      <c r="H198" s="38">
        <v>0.19284659000000001</v>
      </c>
      <c r="I198" s="38">
        <v>8.1479606999999996E-2</v>
      </c>
    </row>
    <row r="199" spans="1:9" x14ac:dyDescent="0.25">
      <c r="A199">
        <v>182</v>
      </c>
      <c r="B199">
        <v>22</v>
      </c>
      <c r="C199">
        <v>1</v>
      </c>
      <c r="D199" s="38">
        <v>1.9271104080999999</v>
      </c>
      <c r="E199" s="38">
        <v>2.3588016000000001</v>
      </c>
      <c r="F199" s="38">
        <v>1.9226068000000001</v>
      </c>
      <c r="G199" s="38">
        <v>0.2346966093</v>
      </c>
      <c r="H199" s="38">
        <v>1.9636763000000002E-2</v>
      </c>
      <c r="I199" s="38">
        <v>4.4357664E-3</v>
      </c>
    </row>
    <row r="200" spans="1:9" x14ac:dyDescent="0.25">
      <c r="A200">
        <v>183</v>
      </c>
      <c r="B200">
        <v>22</v>
      </c>
      <c r="C200">
        <v>2</v>
      </c>
      <c r="D200" s="38">
        <v>1.0281166047999999</v>
      </c>
      <c r="E200" s="38">
        <v>0.23934543999999999</v>
      </c>
      <c r="F200" s="38">
        <v>-0.77143240000000002</v>
      </c>
      <c r="G200" s="38">
        <v>1.0704536967</v>
      </c>
      <c r="H200" s="38">
        <v>6.7709118999999998E-2</v>
      </c>
      <c r="I200" s="38">
        <v>1.9430404999999999</v>
      </c>
    </row>
    <row r="201" spans="1:9" x14ac:dyDescent="0.25">
      <c r="A201">
        <v>184</v>
      </c>
      <c r="B201">
        <v>22</v>
      </c>
      <c r="C201">
        <v>3</v>
      </c>
      <c r="D201" s="38">
        <v>1.1232730518</v>
      </c>
      <c r="E201" s="38">
        <v>0.19617699</v>
      </c>
      <c r="F201" s="38">
        <v>1.5214543</v>
      </c>
      <c r="G201" s="38">
        <v>1.1296612910999999</v>
      </c>
      <c r="H201" s="38">
        <v>8.4993895E-2</v>
      </c>
      <c r="I201" s="38">
        <v>2.0750741000000001</v>
      </c>
    </row>
    <row r="202" spans="1:9" x14ac:dyDescent="0.25">
      <c r="A202">
        <v>185</v>
      </c>
      <c r="B202">
        <v>22</v>
      </c>
      <c r="C202">
        <v>4</v>
      </c>
      <c r="D202" s="38">
        <v>1.8461142771000001</v>
      </c>
      <c r="E202" s="38">
        <v>1.8940068000000001</v>
      </c>
      <c r="F202" s="38">
        <v>-0.63062019999999996</v>
      </c>
      <c r="G202" s="38">
        <v>0.2162850502</v>
      </c>
      <c r="H202" s="38">
        <v>2.2179047E-2</v>
      </c>
      <c r="I202" s="38">
        <v>3.9656960999999998E-2</v>
      </c>
    </row>
    <row r="203" spans="1:9" x14ac:dyDescent="0.25">
      <c r="A203">
        <v>186</v>
      </c>
      <c r="B203">
        <v>22</v>
      </c>
      <c r="C203">
        <v>5</v>
      </c>
      <c r="D203" s="38">
        <v>1.5113767168000001</v>
      </c>
      <c r="E203" s="38">
        <v>0.22992172999999999</v>
      </c>
      <c r="F203" s="38">
        <v>-0.874363</v>
      </c>
      <c r="G203" s="38">
        <v>1.1490728662</v>
      </c>
      <c r="H203" s="38">
        <v>8.9169851999999994E-2</v>
      </c>
      <c r="I203" s="38">
        <v>4.7973659000000002E-2</v>
      </c>
    </row>
    <row r="204" spans="1:9" x14ac:dyDescent="0.25">
      <c r="A204">
        <v>187</v>
      </c>
      <c r="B204">
        <v>22</v>
      </c>
      <c r="C204">
        <v>6</v>
      </c>
      <c r="D204" s="38">
        <v>1.8755418835</v>
      </c>
      <c r="E204" s="38">
        <v>1.0345272000000001</v>
      </c>
      <c r="F204" s="38">
        <v>1.8782368</v>
      </c>
      <c r="G204" s="38">
        <v>0.18777042490000001</v>
      </c>
      <c r="H204" s="38">
        <v>2.6981875999999998E-2</v>
      </c>
      <c r="I204" s="38">
        <v>4.3714989000000003E-2</v>
      </c>
    </row>
    <row r="205" spans="1:9" x14ac:dyDescent="0.25">
      <c r="A205">
        <v>188</v>
      </c>
      <c r="B205">
        <v>22</v>
      </c>
      <c r="C205">
        <v>7</v>
      </c>
      <c r="D205" s="38">
        <v>1.1253877435999999</v>
      </c>
      <c r="E205" s="38">
        <v>6.2514963000000007E-2</v>
      </c>
      <c r="F205" s="38">
        <v>1.5688339</v>
      </c>
      <c r="G205" s="38">
        <v>2.8647770531000001</v>
      </c>
      <c r="H205" s="38">
        <v>0.11174458</v>
      </c>
      <c r="I205" s="38">
        <v>0.13330623999999999</v>
      </c>
    </row>
    <row r="206" spans="1:9" x14ac:dyDescent="0.25">
      <c r="A206">
        <v>189</v>
      </c>
      <c r="B206">
        <v>22</v>
      </c>
      <c r="C206">
        <v>8</v>
      </c>
      <c r="D206" s="38">
        <v>1.0991204296999999</v>
      </c>
      <c r="E206" s="38">
        <v>6.6895344999999995E-2</v>
      </c>
      <c r="F206" s="38">
        <v>-0.90747060000000002</v>
      </c>
      <c r="G206" s="38">
        <v>3.2185729506</v>
      </c>
      <c r="H206" s="38">
        <v>0.12254524</v>
      </c>
      <c r="I206" s="38">
        <v>7.1169083999999994E-2</v>
      </c>
    </row>
    <row r="207" spans="1:9" x14ac:dyDescent="0.25">
      <c r="A207">
        <v>190</v>
      </c>
      <c r="B207">
        <v>22</v>
      </c>
      <c r="C207">
        <v>9</v>
      </c>
      <c r="D207" s="38">
        <v>1.7523226746</v>
      </c>
      <c r="E207" s="38">
        <v>1.6154246999999999</v>
      </c>
      <c r="F207" s="38">
        <v>2.2710894000000001</v>
      </c>
      <c r="G207" s="38">
        <v>0.14342878880000001</v>
      </c>
      <c r="H207" s="38">
        <v>3.2440458999999998E-2</v>
      </c>
      <c r="I207" s="38">
        <v>1.5824301999999999</v>
      </c>
    </row>
    <row r="208" spans="1:9" x14ac:dyDescent="0.25">
      <c r="A208">
        <v>191</v>
      </c>
      <c r="B208">
        <v>22</v>
      </c>
      <c r="C208">
        <v>10</v>
      </c>
      <c r="D208" s="38">
        <v>0.17139736790000001</v>
      </c>
      <c r="E208" s="38">
        <v>0.11290868</v>
      </c>
      <c r="F208" s="38">
        <v>0.31668052000000002</v>
      </c>
      <c r="G208" s="38">
        <v>0.46054235640000002</v>
      </c>
      <c r="H208" s="38">
        <v>4.3833490000000003E-2</v>
      </c>
      <c r="I208" s="38">
        <v>0.68305424000000003</v>
      </c>
    </row>
    <row r="209" spans="1:9" x14ac:dyDescent="0.25">
      <c r="A209">
        <v>192</v>
      </c>
      <c r="B209">
        <v>23</v>
      </c>
      <c r="C209">
        <v>1</v>
      </c>
      <c r="D209" s="38">
        <v>2.3254262394</v>
      </c>
      <c r="E209" s="38">
        <v>2.2550981999999999</v>
      </c>
      <c r="F209" s="38">
        <v>1.4050815999999999</v>
      </c>
      <c r="G209" s="38">
        <v>0.45862329750000003</v>
      </c>
      <c r="H209" s="38">
        <v>5.8885053E-2</v>
      </c>
      <c r="I209" s="38">
        <v>-6.1102889999999997E-3</v>
      </c>
    </row>
    <row r="210" spans="1:9" x14ac:dyDescent="0.25">
      <c r="A210">
        <v>193</v>
      </c>
      <c r="B210">
        <v>23</v>
      </c>
      <c r="C210">
        <v>2</v>
      </c>
      <c r="D210" s="38">
        <v>0.99407862709999995</v>
      </c>
      <c r="E210" s="38">
        <v>6.8486172999999997E-2</v>
      </c>
      <c r="F210" s="38">
        <v>-0.76676829999999996</v>
      </c>
      <c r="G210" s="38">
        <v>1.9378327528999999</v>
      </c>
      <c r="H210" s="38">
        <v>0.28220434999999999</v>
      </c>
      <c r="I210" s="38">
        <v>1.8964908</v>
      </c>
    </row>
    <row r="211" spans="1:9" x14ac:dyDescent="0.25">
      <c r="A211">
        <v>194</v>
      </c>
      <c r="B211">
        <v>23</v>
      </c>
      <c r="C211">
        <v>3</v>
      </c>
      <c r="D211" s="38">
        <v>1.1523995601999999</v>
      </c>
      <c r="E211" s="38">
        <v>0.19997208999999999</v>
      </c>
      <c r="F211" s="38">
        <v>1.6668497</v>
      </c>
      <c r="G211" s="38">
        <v>1.7496868928</v>
      </c>
      <c r="H211" s="38">
        <v>0.20135262000000001</v>
      </c>
      <c r="I211" s="38">
        <v>2.0157224</v>
      </c>
    </row>
    <row r="212" spans="1:9" x14ac:dyDescent="0.25">
      <c r="A212">
        <v>195</v>
      </c>
      <c r="B212">
        <v>23</v>
      </c>
      <c r="C212">
        <v>5</v>
      </c>
      <c r="D212" s="38">
        <v>1.6524793672</v>
      </c>
      <c r="E212" s="38">
        <v>0.13412302000000001</v>
      </c>
      <c r="F212" s="38">
        <v>-0.29219869999999998</v>
      </c>
      <c r="G212" s="38">
        <v>2.8967575939999999</v>
      </c>
      <c r="H212" s="38">
        <v>0.19721399000000001</v>
      </c>
      <c r="I212" s="38">
        <v>2.9349080999999999E-2</v>
      </c>
    </row>
    <row r="213" spans="1:9" x14ac:dyDescent="0.25">
      <c r="A213">
        <v>196</v>
      </c>
      <c r="B213">
        <v>23</v>
      </c>
      <c r="C213">
        <v>6</v>
      </c>
      <c r="D213" s="38">
        <v>1.7026490507000001</v>
      </c>
      <c r="E213" s="38">
        <v>0.29834110000000003</v>
      </c>
      <c r="F213" s="38">
        <v>1.3373362</v>
      </c>
      <c r="G213" s="38">
        <v>2.0460986584</v>
      </c>
      <c r="H213" s="38">
        <v>0.24386382000000001</v>
      </c>
      <c r="I213" s="38">
        <v>3.5078074000000001E-2</v>
      </c>
    </row>
    <row r="214" spans="1:9" x14ac:dyDescent="0.25">
      <c r="A214">
        <v>197</v>
      </c>
      <c r="B214">
        <v>23</v>
      </c>
      <c r="C214">
        <v>7</v>
      </c>
      <c r="D214" s="38">
        <v>0.89568110339999996</v>
      </c>
      <c r="E214" s="38">
        <v>0.1227241</v>
      </c>
      <c r="F214" s="38">
        <v>1.7030168999999999</v>
      </c>
      <c r="G214" s="38">
        <v>3.9168765947000002</v>
      </c>
      <c r="H214" s="38">
        <v>0.31288621999999999</v>
      </c>
      <c r="I214" s="38">
        <v>5.5987160000000001E-2</v>
      </c>
    </row>
    <row r="215" spans="1:9" x14ac:dyDescent="0.25">
      <c r="A215">
        <v>198</v>
      </c>
      <c r="B215">
        <v>23</v>
      </c>
      <c r="C215">
        <v>8</v>
      </c>
      <c r="D215" s="38">
        <v>0.95627507720000005</v>
      </c>
      <c r="E215" s="38">
        <v>8.6374393999999993E-2</v>
      </c>
      <c r="F215" s="38">
        <v>-0.88859410000000005</v>
      </c>
      <c r="G215" s="38">
        <v>3.5651264129000002</v>
      </c>
      <c r="H215" s="38">
        <v>0.33686065999999998</v>
      </c>
      <c r="I215" s="38">
        <v>6.9987478000000006E-2</v>
      </c>
    </row>
    <row r="216" spans="1:9" x14ac:dyDescent="0.25">
      <c r="A216">
        <v>199</v>
      </c>
      <c r="B216">
        <v>24</v>
      </c>
      <c r="C216">
        <v>1</v>
      </c>
      <c r="D216" s="38">
        <v>2.2956692634999998</v>
      </c>
      <c r="E216" s="38">
        <v>3.1443428999999998</v>
      </c>
      <c r="F216" s="38">
        <v>1.4568612999999999</v>
      </c>
      <c r="G216" s="38">
        <v>0.72292752410000005</v>
      </c>
      <c r="H216" s="38">
        <v>3.5130693999999997E-2</v>
      </c>
      <c r="I216" s="38">
        <v>-5.1986879999999999E-2</v>
      </c>
    </row>
    <row r="217" spans="1:9" x14ac:dyDescent="0.25">
      <c r="A217">
        <v>200</v>
      </c>
      <c r="B217">
        <v>24</v>
      </c>
      <c r="C217">
        <v>2</v>
      </c>
      <c r="D217" s="38">
        <v>0.81007382319999999</v>
      </c>
      <c r="E217" s="38">
        <v>1.8005868</v>
      </c>
      <c r="F217" s="38">
        <v>-0.5327054</v>
      </c>
      <c r="G217" s="38">
        <v>1.429860253</v>
      </c>
      <c r="H217" s="38">
        <v>0.16615706</v>
      </c>
      <c r="I217" s="38">
        <v>1.7250144000000001</v>
      </c>
    </row>
    <row r="218" spans="1:9" x14ac:dyDescent="0.25">
      <c r="A218">
        <v>201</v>
      </c>
      <c r="B218">
        <v>24</v>
      </c>
      <c r="C218">
        <v>3</v>
      </c>
      <c r="D218" s="38">
        <v>1.2245735891</v>
      </c>
      <c r="E218" s="38">
        <v>2.1634923000000001</v>
      </c>
      <c r="F218" s="38">
        <v>2.1506341</v>
      </c>
      <c r="G218" s="38">
        <v>0.97553977510000001</v>
      </c>
      <c r="H218" s="38">
        <v>0.13083977999999999</v>
      </c>
      <c r="I218" s="38">
        <v>1.9692248999999999</v>
      </c>
    </row>
    <row r="219" spans="1:9" x14ac:dyDescent="0.25">
      <c r="A219">
        <v>202</v>
      </c>
      <c r="B219">
        <v>24</v>
      </c>
      <c r="C219">
        <v>4</v>
      </c>
      <c r="D219" s="38">
        <v>2.1778671344</v>
      </c>
      <c r="E219" s="38">
        <v>3.0684613999999999</v>
      </c>
      <c r="F219" s="38">
        <v>-0.5069515</v>
      </c>
      <c r="G219" s="38">
        <v>0.28915288090000002</v>
      </c>
      <c r="H219" s="38">
        <v>3.7318242000000001E-2</v>
      </c>
      <c r="I219" s="38">
        <v>-3.789091E-2</v>
      </c>
    </row>
    <row r="220" spans="1:9" x14ac:dyDescent="0.25">
      <c r="A220">
        <v>203</v>
      </c>
      <c r="B220">
        <v>24</v>
      </c>
      <c r="C220">
        <v>6</v>
      </c>
      <c r="D220" s="38">
        <v>2.2229294799999999</v>
      </c>
      <c r="E220" s="38">
        <v>3.1197634000000001</v>
      </c>
      <c r="F220" s="38">
        <v>2.1740423</v>
      </c>
      <c r="G220" s="38">
        <v>0.1585641035</v>
      </c>
      <c r="H220" s="38">
        <v>3.8928325999999999E-2</v>
      </c>
      <c r="I220" s="38">
        <v>-2.2869710000000001E-2</v>
      </c>
    </row>
    <row r="221" spans="1:9" x14ac:dyDescent="0.25">
      <c r="A221">
        <v>204</v>
      </c>
      <c r="B221">
        <v>24</v>
      </c>
      <c r="C221">
        <v>7</v>
      </c>
      <c r="D221" s="38">
        <v>0.98379448319999996</v>
      </c>
      <c r="E221" s="38">
        <v>1.6208391</v>
      </c>
      <c r="F221" s="38">
        <v>1.5913451000000001</v>
      </c>
      <c r="G221" s="38">
        <v>3.1697857853000002</v>
      </c>
      <c r="H221" s="38">
        <v>0.25059825000000002</v>
      </c>
      <c r="I221" s="38">
        <v>0.20639462</v>
      </c>
    </row>
    <row r="222" spans="1:9" x14ac:dyDescent="0.25">
      <c r="A222">
        <v>205</v>
      </c>
      <c r="B222">
        <v>24</v>
      </c>
      <c r="C222">
        <v>8</v>
      </c>
      <c r="D222" s="38">
        <v>0.99271384929999995</v>
      </c>
      <c r="E222" s="38">
        <v>1.4833164000000001</v>
      </c>
      <c r="F222" s="38">
        <v>-0.82958319999999997</v>
      </c>
      <c r="G222" s="38">
        <v>3.0887089123</v>
      </c>
      <c r="H222" s="38">
        <v>0.27465419000000002</v>
      </c>
      <c r="I222" s="38">
        <v>9.9359358999999994E-2</v>
      </c>
    </row>
    <row r="223" spans="1:9" x14ac:dyDescent="0.25">
      <c r="A223">
        <v>206</v>
      </c>
      <c r="B223">
        <v>25</v>
      </c>
      <c r="C223">
        <v>1</v>
      </c>
      <c r="D223" s="38">
        <v>2.0190886748999999</v>
      </c>
      <c r="E223" s="38">
        <v>2.5736184999999998</v>
      </c>
      <c r="F223" s="38">
        <v>2.0451945</v>
      </c>
      <c r="G223" s="38">
        <v>0.20994256280000001</v>
      </c>
      <c r="H223" s="38">
        <v>1.2722926000000001E-2</v>
      </c>
      <c r="I223" s="38">
        <v>2.0807849E-2</v>
      </c>
    </row>
    <row r="224" spans="1:9" x14ac:dyDescent="0.25">
      <c r="A224">
        <v>207</v>
      </c>
      <c r="B224">
        <v>25</v>
      </c>
      <c r="C224">
        <v>2</v>
      </c>
      <c r="D224" s="38">
        <v>0.99692418999999999</v>
      </c>
      <c r="E224" s="38">
        <v>0.16871512</v>
      </c>
      <c r="F224" s="38">
        <v>-0.75372099999999997</v>
      </c>
      <c r="G224" s="38">
        <v>0.99009807090000002</v>
      </c>
      <c r="H224" s="38">
        <v>0.14297573999999999</v>
      </c>
      <c r="I224" s="38">
        <v>0.97405017999999999</v>
      </c>
    </row>
    <row r="225" spans="1:9" x14ac:dyDescent="0.25">
      <c r="A225">
        <v>208</v>
      </c>
      <c r="B225">
        <v>25</v>
      </c>
      <c r="C225">
        <v>3</v>
      </c>
      <c r="D225" s="38">
        <v>0.8374263569</v>
      </c>
      <c r="E225" s="38">
        <v>0.10106653</v>
      </c>
      <c r="F225" s="38">
        <v>1.5562400999999999</v>
      </c>
      <c r="G225" s="38">
        <v>1.5943916202999999</v>
      </c>
      <c r="H225" s="38">
        <v>0.14745090999999999</v>
      </c>
      <c r="I225" s="38">
        <v>1.0116765000000001</v>
      </c>
    </row>
    <row r="226" spans="1:9" x14ac:dyDescent="0.25">
      <c r="A226">
        <v>209</v>
      </c>
      <c r="B226">
        <v>25</v>
      </c>
      <c r="C226">
        <v>4</v>
      </c>
      <c r="D226" s="38">
        <v>1.9422608027999999</v>
      </c>
      <c r="E226" s="38">
        <v>1.9740061</v>
      </c>
      <c r="F226" s="38">
        <v>-0.3802779</v>
      </c>
      <c r="G226" s="38">
        <v>0.132462935</v>
      </c>
      <c r="H226" s="38">
        <v>1.1606748E-2</v>
      </c>
      <c r="I226" s="38">
        <v>5.9368749999999998E-2</v>
      </c>
    </row>
    <row r="227" spans="1:9" x14ac:dyDescent="0.25">
      <c r="A227">
        <v>210</v>
      </c>
      <c r="B227">
        <v>25</v>
      </c>
      <c r="C227">
        <v>5</v>
      </c>
      <c r="D227" s="38">
        <v>1.3092929865</v>
      </c>
      <c r="E227" s="38">
        <v>4.5563555999999998E-2</v>
      </c>
      <c r="F227" s="38">
        <v>0.62721192999999997</v>
      </c>
      <c r="G227" s="38">
        <v>1.8103622873</v>
      </c>
      <c r="H227" s="38">
        <v>0.27523744</v>
      </c>
      <c r="I227" s="38">
        <v>7.2445054999999994E-2</v>
      </c>
    </row>
    <row r="228" spans="1:9" x14ac:dyDescent="0.25">
      <c r="A228">
        <v>211</v>
      </c>
      <c r="B228">
        <v>25</v>
      </c>
      <c r="C228">
        <v>6</v>
      </c>
      <c r="D228" s="38">
        <v>1.9057058251000001</v>
      </c>
      <c r="E228" s="38">
        <v>1.4419280999999999</v>
      </c>
      <c r="F228" s="38">
        <v>2.1833472</v>
      </c>
      <c r="G228" s="38">
        <v>0.19856405830000001</v>
      </c>
      <c r="H228" s="38">
        <v>2.397384E-2</v>
      </c>
      <c r="I228" s="38">
        <v>7.9462853E-2</v>
      </c>
    </row>
    <row r="229" spans="1:9" x14ac:dyDescent="0.25">
      <c r="A229">
        <v>212</v>
      </c>
      <c r="B229">
        <v>25</v>
      </c>
      <c r="C229">
        <v>7</v>
      </c>
      <c r="D229" s="38">
        <v>0.89349445429999996</v>
      </c>
      <c r="E229" s="38">
        <v>0.11067028</v>
      </c>
      <c r="F229" s="38">
        <v>2.0152410000000001</v>
      </c>
      <c r="G229" s="38">
        <v>3.3777346045000001</v>
      </c>
      <c r="H229" s="38">
        <v>0.16911321000000001</v>
      </c>
      <c r="I229" s="38">
        <v>0.13336291</v>
      </c>
    </row>
    <row r="230" spans="1:9" x14ac:dyDescent="0.25">
      <c r="A230">
        <v>213</v>
      </c>
      <c r="B230">
        <v>25</v>
      </c>
      <c r="C230">
        <v>8</v>
      </c>
      <c r="D230" s="38">
        <v>0.84515112260000003</v>
      </c>
      <c r="E230" s="38">
        <v>5.0589486000000003E-2</v>
      </c>
      <c r="F230" s="38">
        <v>-0.73229820000000001</v>
      </c>
      <c r="G230" s="38">
        <v>3.3569997460000001</v>
      </c>
      <c r="H230" s="38">
        <v>0.14551365999999999</v>
      </c>
      <c r="I230" s="38">
        <v>0.11558324</v>
      </c>
    </row>
    <row r="231" spans="1:9" x14ac:dyDescent="0.25">
      <c r="A231">
        <v>214</v>
      </c>
      <c r="B231">
        <v>25</v>
      </c>
      <c r="C231">
        <v>9</v>
      </c>
      <c r="D231" s="38">
        <v>1.8013827845999999</v>
      </c>
      <c r="E231" s="38">
        <v>2.0409964</v>
      </c>
      <c r="F231" s="38">
        <v>2.1580949</v>
      </c>
      <c r="G231" s="38">
        <v>0.18055322569999999</v>
      </c>
      <c r="H231" s="38">
        <v>8.3035972999999999E-3</v>
      </c>
      <c r="I231" s="38">
        <v>1.2795852000000001</v>
      </c>
    </row>
    <row r="232" spans="1:9" x14ac:dyDescent="0.25">
      <c r="A232">
        <v>215</v>
      </c>
      <c r="B232">
        <v>26</v>
      </c>
      <c r="C232">
        <v>1</v>
      </c>
      <c r="D232" s="38">
        <v>1.9576138305999999</v>
      </c>
      <c r="E232" s="38">
        <v>1.8756558999999999</v>
      </c>
      <c r="F232" s="38">
        <v>2.2796015999999999</v>
      </c>
      <c r="G232" s="38">
        <v>0.44894506839999998</v>
      </c>
      <c r="H232" s="38">
        <v>4.0712348000000002E-2</v>
      </c>
      <c r="I232" s="38">
        <v>6.2594357000000003E-2</v>
      </c>
    </row>
    <row r="233" spans="1:9" x14ac:dyDescent="0.25">
      <c r="A233">
        <v>216</v>
      </c>
      <c r="B233">
        <v>26</v>
      </c>
      <c r="C233">
        <v>2</v>
      </c>
      <c r="D233" s="38">
        <v>0.76022758980000005</v>
      </c>
      <c r="E233" s="38">
        <v>2.8157153000000001E-2</v>
      </c>
      <c r="F233" s="38">
        <v>1.2401000000000001E-2</v>
      </c>
      <c r="G233" s="38">
        <v>1.5759425751</v>
      </c>
      <c r="H233" s="38">
        <v>0.22062746</v>
      </c>
      <c r="I233" s="38">
        <v>1.840192</v>
      </c>
    </row>
    <row r="234" spans="1:9" x14ac:dyDescent="0.25">
      <c r="A234">
        <v>217</v>
      </c>
      <c r="B234">
        <v>26</v>
      </c>
      <c r="C234">
        <v>3</v>
      </c>
      <c r="D234" s="38">
        <v>1.0289735116000001</v>
      </c>
      <c r="E234" s="38">
        <v>5.9771532999999995E-4</v>
      </c>
      <c r="F234" s="38">
        <v>2.2298262000000002</v>
      </c>
      <c r="G234" s="38">
        <v>3.0582917710999999</v>
      </c>
      <c r="H234" s="38">
        <v>0.14214889999999999</v>
      </c>
      <c r="I234" s="38">
        <v>1.786745</v>
      </c>
    </row>
    <row r="235" spans="1:9" x14ac:dyDescent="0.25">
      <c r="A235">
        <v>218</v>
      </c>
      <c r="B235">
        <v>26</v>
      </c>
      <c r="C235">
        <v>5</v>
      </c>
      <c r="D235" s="38">
        <v>0.99704904299999997</v>
      </c>
      <c r="E235" s="38">
        <v>2.1535927E-2</v>
      </c>
      <c r="F235" s="38">
        <v>-0.18383759999999999</v>
      </c>
      <c r="G235" s="38">
        <v>2.9058745897999998</v>
      </c>
      <c r="H235" s="38">
        <v>0.23608961000000001</v>
      </c>
      <c r="I235" s="38">
        <v>0.11030933</v>
      </c>
    </row>
    <row r="236" spans="1:9" x14ac:dyDescent="0.25">
      <c r="A236">
        <v>219</v>
      </c>
      <c r="B236">
        <v>26</v>
      </c>
      <c r="C236">
        <v>6</v>
      </c>
      <c r="D236" s="38">
        <v>1.3392296662000001</v>
      </c>
      <c r="E236" s="38">
        <v>0.17778664999999999</v>
      </c>
      <c r="F236" s="38">
        <v>1.7104858000000001</v>
      </c>
      <c r="G236" s="38">
        <v>1.6756057536</v>
      </c>
      <c r="H236" s="38">
        <v>0.18017415000000001</v>
      </c>
      <c r="I236" s="38">
        <v>0.15491984</v>
      </c>
    </row>
    <row r="237" spans="1:9" x14ac:dyDescent="0.25">
      <c r="A237">
        <v>220</v>
      </c>
      <c r="B237">
        <v>26</v>
      </c>
      <c r="C237">
        <v>7</v>
      </c>
      <c r="D237" s="38">
        <v>0.79738793880000003</v>
      </c>
      <c r="E237" s="38">
        <v>-1.77758E-3</v>
      </c>
      <c r="F237" s="38">
        <v>1.9458911000000001</v>
      </c>
      <c r="G237" s="38">
        <v>3.9094742355999998</v>
      </c>
      <c r="H237" s="38">
        <v>0.13855706000000001</v>
      </c>
      <c r="I237" s="38">
        <v>0.12514934999999999</v>
      </c>
    </row>
    <row r="238" spans="1:9" x14ac:dyDescent="0.25">
      <c r="A238">
        <v>221</v>
      </c>
      <c r="B238">
        <v>26</v>
      </c>
      <c r="C238">
        <v>8</v>
      </c>
      <c r="D238" s="38">
        <v>0.56446588900000005</v>
      </c>
      <c r="E238" s="38">
        <v>-4.57247E-2</v>
      </c>
      <c r="F238" s="38">
        <v>-0.3520876</v>
      </c>
      <c r="G238" s="38">
        <v>3.5759241200999998</v>
      </c>
      <c r="H238" s="38">
        <v>0.34718285999999998</v>
      </c>
      <c r="I238" s="38">
        <v>0.30730026999999999</v>
      </c>
    </row>
    <row r="239" spans="1:9" x14ac:dyDescent="0.25">
      <c r="A239">
        <v>222</v>
      </c>
      <c r="B239">
        <v>26</v>
      </c>
      <c r="C239">
        <v>9</v>
      </c>
      <c r="D239" s="38">
        <v>1.4281433529000001</v>
      </c>
      <c r="E239" s="38">
        <v>0.70508508999999997</v>
      </c>
      <c r="F239" s="38">
        <v>2.4454598999999999</v>
      </c>
      <c r="G239" s="38">
        <v>0.76860260830000005</v>
      </c>
      <c r="H239" s="38">
        <v>0.1233276</v>
      </c>
      <c r="I239" s="38">
        <v>1.8887255000000001</v>
      </c>
    </row>
    <row r="240" spans="1:9" x14ac:dyDescent="0.25">
      <c r="A240">
        <v>223</v>
      </c>
      <c r="B240">
        <v>27</v>
      </c>
      <c r="C240">
        <v>1</v>
      </c>
      <c r="D240" s="38">
        <v>2.0887637179</v>
      </c>
      <c r="E240" s="38">
        <v>2.2404655</v>
      </c>
      <c r="F240" s="38">
        <v>2.0107450999999998</v>
      </c>
      <c r="G240" s="38">
        <v>0.28830224999999998</v>
      </c>
      <c r="H240" s="38">
        <v>3.3720785000000003E-2</v>
      </c>
      <c r="I240" s="38">
        <v>2.4411281E-2</v>
      </c>
    </row>
    <row r="241" spans="1:9" x14ac:dyDescent="0.25">
      <c r="A241">
        <v>224</v>
      </c>
      <c r="B241">
        <v>27</v>
      </c>
      <c r="C241">
        <v>2</v>
      </c>
      <c r="D241" s="38">
        <v>0.88390928160000004</v>
      </c>
      <c r="E241" s="38">
        <v>3.9272843000000002E-2</v>
      </c>
      <c r="F241" s="38">
        <v>-0.89365910000000004</v>
      </c>
      <c r="G241" s="38">
        <v>1.4318218588</v>
      </c>
      <c r="H241" s="38">
        <v>0.25717964999999998</v>
      </c>
      <c r="I241" s="38">
        <v>2.2442280000000001</v>
      </c>
    </row>
    <row r="242" spans="1:9" x14ac:dyDescent="0.25">
      <c r="A242">
        <v>225</v>
      </c>
      <c r="B242">
        <v>27</v>
      </c>
      <c r="C242">
        <v>3</v>
      </c>
      <c r="D242" s="38">
        <v>0.94548014599999997</v>
      </c>
      <c r="E242" s="38">
        <v>0.16336318999999999</v>
      </c>
      <c r="F242" s="38">
        <v>1.5022091</v>
      </c>
      <c r="G242" s="38">
        <v>1.7232535267</v>
      </c>
      <c r="H242" s="38">
        <v>0.24125785</v>
      </c>
      <c r="I242" s="38">
        <v>2.1335649999999999</v>
      </c>
    </row>
    <row r="243" spans="1:9" x14ac:dyDescent="0.25">
      <c r="A243">
        <v>226</v>
      </c>
      <c r="B243">
        <v>27</v>
      </c>
      <c r="C243">
        <v>4</v>
      </c>
      <c r="D243" s="38">
        <v>1.9835032720000001</v>
      </c>
      <c r="E243" s="38">
        <v>1.545364</v>
      </c>
      <c r="F243" s="38">
        <v>-0.6440053</v>
      </c>
      <c r="G243" s="38">
        <v>0.21059674349999999</v>
      </c>
      <c r="H243" s="38">
        <v>5.6767641000000001E-2</v>
      </c>
      <c r="I243" s="38">
        <v>5.8339598999999999E-2</v>
      </c>
    </row>
    <row r="244" spans="1:9" x14ac:dyDescent="0.25">
      <c r="A244">
        <v>227</v>
      </c>
      <c r="B244">
        <v>27</v>
      </c>
      <c r="C244">
        <v>5</v>
      </c>
      <c r="D244" s="38">
        <v>1.4398058442999999</v>
      </c>
      <c r="E244" s="38">
        <v>5.9541508E-2</v>
      </c>
      <c r="F244" s="38">
        <v>-0.41491529999999999</v>
      </c>
      <c r="G244" s="38">
        <v>1.9940784305000001</v>
      </c>
      <c r="H244" s="38">
        <v>0.29364887000000001</v>
      </c>
      <c r="I244" s="38">
        <v>0.11285913</v>
      </c>
    </row>
    <row r="245" spans="1:9" x14ac:dyDescent="0.25">
      <c r="A245">
        <v>228</v>
      </c>
      <c r="B245">
        <v>27</v>
      </c>
      <c r="C245">
        <v>6</v>
      </c>
      <c r="D245" s="38">
        <v>1.6766976740999999</v>
      </c>
      <c r="E245" s="38">
        <v>0.35582860999999999</v>
      </c>
      <c r="F245" s="38">
        <v>1.6091123000000001</v>
      </c>
      <c r="G245" s="38">
        <v>1.2590599691</v>
      </c>
      <c r="H245" s="38">
        <v>0.17544882000000001</v>
      </c>
      <c r="I245" s="38">
        <v>7.6190705999999997E-2</v>
      </c>
    </row>
    <row r="246" spans="1:9" x14ac:dyDescent="0.25">
      <c r="A246">
        <v>229</v>
      </c>
      <c r="B246">
        <v>27</v>
      </c>
      <c r="C246">
        <v>7</v>
      </c>
      <c r="D246" s="38">
        <v>0.94112284570000004</v>
      </c>
      <c r="E246" s="38">
        <v>6.1230723000000001E-2</v>
      </c>
      <c r="F246" s="38">
        <v>1.7065617</v>
      </c>
      <c r="G246" s="38">
        <v>3.7104676491999999</v>
      </c>
      <c r="H246" s="38">
        <v>0.32463966999999999</v>
      </c>
      <c r="I246" s="38">
        <v>0.14127695000000001</v>
      </c>
    </row>
    <row r="247" spans="1:9" x14ac:dyDescent="0.25">
      <c r="A247">
        <v>230</v>
      </c>
      <c r="B247">
        <v>27</v>
      </c>
      <c r="C247">
        <v>8</v>
      </c>
      <c r="D247" s="38">
        <v>1.0875467243000001</v>
      </c>
      <c r="E247" s="38">
        <v>-1.7622039999999999E-2</v>
      </c>
      <c r="F247" s="38">
        <v>-0.71768920000000003</v>
      </c>
      <c r="G247" s="38">
        <v>3.6526988492000001</v>
      </c>
      <c r="H247" s="38">
        <v>0.20818036000000001</v>
      </c>
      <c r="I247" s="38">
        <v>7.7663835000000001E-2</v>
      </c>
    </row>
    <row r="248" spans="1:9" x14ac:dyDescent="0.25">
      <c r="A248">
        <v>231</v>
      </c>
      <c r="B248">
        <v>28</v>
      </c>
      <c r="C248">
        <v>1</v>
      </c>
      <c r="D248" s="38">
        <v>1.8667949324999999</v>
      </c>
      <c r="E248" s="38">
        <v>2.0857068999999999</v>
      </c>
      <c r="F248" s="38">
        <v>1.7494177</v>
      </c>
      <c r="G248" s="38">
        <v>0.37223543469999998</v>
      </c>
      <c r="H248" s="38">
        <v>5.2691755E-2</v>
      </c>
      <c r="I248" s="38">
        <v>1.1664232000000001E-3</v>
      </c>
    </row>
    <row r="249" spans="1:9" x14ac:dyDescent="0.25">
      <c r="A249">
        <v>232</v>
      </c>
      <c r="B249">
        <v>28</v>
      </c>
      <c r="C249">
        <v>2</v>
      </c>
      <c r="D249" s="38">
        <v>0.97259753729999998</v>
      </c>
      <c r="E249" s="38">
        <v>0.13874212</v>
      </c>
      <c r="F249" s="38">
        <v>-0.48699140000000002</v>
      </c>
      <c r="G249" s="38">
        <v>0.94089445140000005</v>
      </c>
      <c r="H249" s="38">
        <v>6.7593711000000001E-2</v>
      </c>
      <c r="I249" s="38">
        <v>1.4634096000000001</v>
      </c>
    </row>
    <row r="250" spans="1:9" x14ac:dyDescent="0.25">
      <c r="A250">
        <v>233</v>
      </c>
      <c r="B250">
        <v>28</v>
      </c>
      <c r="C250">
        <v>3</v>
      </c>
      <c r="D250" s="38">
        <v>0.98496162499999995</v>
      </c>
      <c r="E250" s="38">
        <v>0.14396695000000001</v>
      </c>
      <c r="F250" s="38">
        <v>1.7541302000000001</v>
      </c>
      <c r="G250" s="38">
        <v>1.3433947420000001</v>
      </c>
      <c r="H250" s="38">
        <v>5.4527936999999999E-2</v>
      </c>
      <c r="I250" s="38">
        <v>1.3789553999999999</v>
      </c>
    </row>
    <row r="251" spans="1:9" x14ac:dyDescent="0.25">
      <c r="A251">
        <v>234</v>
      </c>
      <c r="B251">
        <v>28</v>
      </c>
      <c r="C251">
        <v>5</v>
      </c>
      <c r="D251" s="38">
        <v>1.3532545465000001</v>
      </c>
      <c r="E251" s="38">
        <v>0.25119472999999998</v>
      </c>
      <c r="F251" s="38">
        <v>-1.004707</v>
      </c>
      <c r="G251" s="38">
        <v>1.4411569367999999</v>
      </c>
      <c r="H251" s="38">
        <v>6.4993755E-2</v>
      </c>
      <c r="I251" s="38">
        <v>8.3626170999999999E-2</v>
      </c>
    </row>
    <row r="252" spans="1:9" x14ac:dyDescent="0.25">
      <c r="A252">
        <v>235</v>
      </c>
      <c r="B252">
        <v>28</v>
      </c>
      <c r="C252">
        <v>6</v>
      </c>
      <c r="D252" s="38">
        <v>1.6996095195000001</v>
      </c>
      <c r="E252" s="38">
        <v>0.91524786000000002</v>
      </c>
      <c r="F252" s="38">
        <v>1.8728370999999999</v>
      </c>
      <c r="G252" s="38">
        <v>0.61053601930000001</v>
      </c>
      <c r="H252" s="38">
        <v>4.6765545999999998E-2</v>
      </c>
      <c r="I252" s="38">
        <v>4.0745042000000002E-2</v>
      </c>
    </row>
    <row r="253" spans="1:9" x14ac:dyDescent="0.25">
      <c r="A253">
        <v>236</v>
      </c>
      <c r="B253">
        <v>28</v>
      </c>
      <c r="C253">
        <v>7</v>
      </c>
      <c r="D253" s="38">
        <v>0.94799147819999996</v>
      </c>
      <c r="E253" s="38">
        <v>0.13469305000000001</v>
      </c>
      <c r="F253" s="38">
        <v>1.7255448</v>
      </c>
      <c r="G253" s="38">
        <v>2.6758012412999999</v>
      </c>
      <c r="H253" s="38">
        <v>8.7356756999999993E-2</v>
      </c>
      <c r="I253" s="38">
        <v>0.15692863000000001</v>
      </c>
    </row>
    <row r="254" spans="1:9" x14ac:dyDescent="0.25">
      <c r="A254">
        <v>237</v>
      </c>
      <c r="B254">
        <v>28</v>
      </c>
      <c r="C254">
        <v>8</v>
      </c>
      <c r="D254" s="38">
        <v>0.70112363830000002</v>
      </c>
      <c r="E254" s="38">
        <v>4.1586700999999997E-2</v>
      </c>
      <c r="F254" s="38">
        <v>-0.42521740000000002</v>
      </c>
      <c r="G254" s="38">
        <v>2.3562773753999999</v>
      </c>
      <c r="H254" s="38">
        <v>6.1607191999999998E-2</v>
      </c>
      <c r="I254" s="38">
        <v>0.25281504999999999</v>
      </c>
    </row>
    <row r="255" spans="1:9" x14ac:dyDescent="0.25">
      <c r="A255">
        <v>238</v>
      </c>
      <c r="B255">
        <v>28</v>
      </c>
      <c r="C255">
        <v>10</v>
      </c>
      <c r="D255" s="38">
        <v>0.1465954592</v>
      </c>
      <c r="E255" s="38">
        <v>0.78204302000000003</v>
      </c>
      <c r="F255" s="38">
        <v>0.38544676</v>
      </c>
      <c r="G255" s="38">
        <v>0.56676143540000001</v>
      </c>
      <c r="H255" s="38">
        <v>3.1732559E-2</v>
      </c>
      <c r="I255" s="38">
        <v>0.37536238</v>
      </c>
    </row>
    <row r="256" spans="1:9" x14ac:dyDescent="0.25">
      <c r="A256">
        <v>239</v>
      </c>
      <c r="B256">
        <v>29</v>
      </c>
      <c r="C256">
        <v>1</v>
      </c>
      <c r="D256" s="38">
        <v>2.2773108451000001</v>
      </c>
      <c r="E256" s="38">
        <v>2.5719805999999998</v>
      </c>
      <c r="F256" s="38">
        <v>2.1389893999999998</v>
      </c>
      <c r="G256" s="38">
        <v>0.41531759219999997</v>
      </c>
      <c r="H256" s="38">
        <v>2.6504764E-2</v>
      </c>
      <c r="I256" s="38">
        <v>9.8943638E-2</v>
      </c>
    </row>
    <row r="257" spans="1:9" x14ac:dyDescent="0.25">
      <c r="A257">
        <v>240</v>
      </c>
      <c r="B257">
        <v>29</v>
      </c>
      <c r="C257">
        <v>2</v>
      </c>
      <c r="D257" s="38">
        <v>1.4097962193</v>
      </c>
      <c r="E257" s="38">
        <v>0.69260840999999995</v>
      </c>
      <c r="F257" s="38">
        <v>-0.5635114</v>
      </c>
      <c r="G257" s="38">
        <v>1.6550369767999999</v>
      </c>
      <c r="H257" s="38">
        <v>0.12908426000000001</v>
      </c>
      <c r="I257" s="38">
        <v>1.8938326000000001</v>
      </c>
    </row>
    <row r="258" spans="1:9" x14ac:dyDescent="0.25">
      <c r="A258">
        <v>241</v>
      </c>
      <c r="B258">
        <v>29</v>
      </c>
      <c r="C258">
        <v>3</v>
      </c>
      <c r="D258" s="38">
        <v>0.99381979769999995</v>
      </c>
      <c r="E258" s="38">
        <v>4.8844363000000002E-2</v>
      </c>
      <c r="F258" s="38">
        <v>1.4651772000000001</v>
      </c>
      <c r="G258" s="38">
        <v>2.6898534924000002</v>
      </c>
      <c r="H258" s="38">
        <v>0.18587803999999999</v>
      </c>
      <c r="I258" s="38">
        <v>2.0512486000000001</v>
      </c>
    </row>
    <row r="259" spans="1:9" x14ac:dyDescent="0.25">
      <c r="A259">
        <v>242</v>
      </c>
      <c r="B259">
        <v>29</v>
      </c>
      <c r="C259">
        <v>4</v>
      </c>
      <c r="D259" s="38">
        <v>2.2926133824999999</v>
      </c>
      <c r="E259" s="38">
        <v>1.9486926</v>
      </c>
      <c r="F259" s="38">
        <v>-0.60979289999999997</v>
      </c>
      <c r="G259" s="38">
        <v>0.36319764609999999</v>
      </c>
      <c r="H259" s="38">
        <v>2.0546314999999999E-2</v>
      </c>
      <c r="I259" s="38">
        <v>6.8725517E-2</v>
      </c>
    </row>
    <row r="260" spans="1:9" x14ac:dyDescent="0.25">
      <c r="A260">
        <v>243</v>
      </c>
      <c r="B260">
        <v>29</v>
      </c>
      <c r="C260">
        <v>6</v>
      </c>
      <c r="D260" s="38">
        <v>2.2532753910999999</v>
      </c>
      <c r="E260" s="38">
        <v>1.9023095999999999</v>
      </c>
      <c r="F260" s="38">
        <v>1.5733686</v>
      </c>
      <c r="G260" s="38">
        <v>0.27058790849999997</v>
      </c>
      <c r="H260" s="38">
        <v>2.7422716E-2</v>
      </c>
      <c r="I260" s="38">
        <v>8.3020963000000003E-2</v>
      </c>
    </row>
    <row r="261" spans="1:9" x14ac:dyDescent="0.25">
      <c r="A261">
        <v>244</v>
      </c>
      <c r="B261">
        <v>29</v>
      </c>
      <c r="C261">
        <v>7</v>
      </c>
      <c r="D261" s="38">
        <v>1.1152474817</v>
      </c>
      <c r="E261" s="38">
        <v>4.2342664000000002E-2</v>
      </c>
      <c r="F261" s="38">
        <v>1.2133959999999999</v>
      </c>
      <c r="G261" s="38">
        <v>3.3714483926000001</v>
      </c>
      <c r="H261" s="38">
        <v>0.20368843</v>
      </c>
      <c r="I261" s="38">
        <v>0.17067532999999999</v>
      </c>
    </row>
    <row r="262" spans="1:9" x14ac:dyDescent="0.25">
      <c r="A262">
        <v>245</v>
      </c>
      <c r="B262">
        <v>29</v>
      </c>
      <c r="C262">
        <v>8</v>
      </c>
      <c r="D262" s="38">
        <v>1.3350018531000001</v>
      </c>
      <c r="E262" s="38">
        <v>0.16456251</v>
      </c>
      <c r="F262" s="38">
        <v>-0.84846750000000004</v>
      </c>
      <c r="G262" s="38">
        <v>2.9454635092000001</v>
      </c>
      <c r="H262" s="38">
        <v>0.20749218</v>
      </c>
      <c r="I262" s="38">
        <v>0.11247685</v>
      </c>
    </row>
    <row r="263" spans="1:9" x14ac:dyDescent="0.25">
      <c r="A263">
        <v>246</v>
      </c>
      <c r="B263">
        <v>29</v>
      </c>
      <c r="C263">
        <v>9</v>
      </c>
      <c r="D263" s="38">
        <v>2.0569626636999998</v>
      </c>
      <c r="E263" s="38">
        <v>1.8081621000000001</v>
      </c>
      <c r="F263" s="38">
        <v>2.1510706000000002</v>
      </c>
      <c r="G263" s="38">
        <v>0.39521916219999997</v>
      </c>
      <c r="H263" s="38">
        <v>2.5115227E-2</v>
      </c>
      <c r="I263" s="38">
        <v>2.0438869</v>
      </c>
    </row>
    <row r="264" spans="1:9" x14ac:dyDescent="0.25">
      <c r="A264">
        <v>247</v>
      </c>
      <c r="B264">
        <v>29</v>
      </c>
      <c r="C264">
        <v>10</v>
      </c>
      <c r="D264" s="38">
        <v>-3.1002319E-2</v>
      </c>
      <c r="E264" s="38">
        <v>1.7441274</v>
      </c>
      <c r="F264" s="38">
        <v>0.61842980000000003</v>
      </c>
      <c r="G264" s="38">
        <v>0.64357943230000003</v>
      </c>
      <c r="H264" s="38">
        <v>1.4648169000000001E-2</v>
      </c>
      <c r="I264" s="38">
        <v>1.0769894</v>
      </c>
    </row>
    <row r="265" spans="1:9" x14ac:dyDescent="0.25">
      <c r="A265">
        <v>248</v>
      </c>
      <c r="B265">
        <v>30</v>
      </c>
      <c r="C265">
        <v>1</v>
      </c>
      <c r="D265" s="38">
        <v>2.3861800099999999</v>
      </c>
      <c r="E265" s="38">
        <v>2.4565788999999998</v>
      </c>
      <c r="F265" s="38">
        <v>1.9905938000000001</v>
      </c>
      <c r="G265" s="38">
        <v>0.50972983699999996</v>
      </c>
      <c r="H265" s="38">
        <v>-1.6071999999999999E-2</v>
      </c>
      <c r="I265" s="38">
        <v>2.2749109000000001E-3</v>
      </c>
    </row>
    <row r="266" spans="1:9" x14ac:dyDescent="0.25">
      <c r="A266">
        <v>249</v>
      </c>
      <c r="B266">
        <v>30</v>
      </c>
      <c r="C266">
        <v>2</v>
      </c>
      <c r="D266" s="38">
        <v>1.1273371366</v>
      </c>
      <c r="E266" s="38">
        <v>0.14473289</v>
      </c>
      <c r="F266" s="38">
        <v>-0.70397279999999995</v>
      </c>
      <c r="G266" s="38">
        <v>1.3534547484999999</v>
      </c>
      <c r="H266" s="38">
        <v>0.14365897</v>
      </c>
      <c r="I266" s="38">
        <v>2.2824480999999999</v>
      </c>
    </row>
    <row r="267" spans="1:9" x14ac:dyDescent="0.25">
      <c r="A267">
        <v>250</v>
      </c>
      <c r="B267">
        <v>30</v>
      </c>
      <c r="C267">
        <v>3</v>
      </c>
      <c r="D267" s="38">
        <v>1.4745324696</v>
      </c>
      <c r="E267" s="38">
        <v>0.40874414999999997</v>
      </c>
      <c r="F267" s="38">
        <v>2.0865103999999999</v>
      </c>
      <c r="G267" s="38">
        <v>1.3478937118000001</v>
      </c>
      <c r="H267" s="38">
        <v>0.11233716000000001</v>
      </c>
      <c r="I267" s="38">
        <v>2.1300366999999998</v>
      </c>
    </row>
    <row r="268" spans="1:9" x14ac:dyDescent="0.25">
      <c r="A268">
        <v>251</v>
      </c>
      <c r="B268">
        <v>30</v>
      </c>
      <c r="C268">
        <v>4</v>
      </c>
      <c r="D268" s="38">
        <v>2.3655699579</v>
      </c>
      <c r="E268" s="38">
        <v>2.0395389000000002</v>
      </c>
      <c r="F268" s="38">
        <v>-0.59570120000000004</v>
      </c>
      <c r="G268" s="38">
        <v>6.8217659799999997E-2</v>
      </c>
      <c r="H268" s="38">
        <v>-7.5428620000000002E-4</v>
      </c>
      <c r="I268" s="38">
        <v>3.2709516000000001E-2</v>
      </c>
    </row>
    <row r="269" spans="1:9" x14ac:dyDescent="0.25">
      <c r="A269">
        <v>252</v>
      </c>
      <c r="B269">
        <v>30</v>
      </c>
      <c r="C269">
        <v>5</v>
      </c>
      <c r="D269" s="38">
        <v>1.7189263987000001</v>
      </c>
      <c r="E269" s="38">
        <v>0.27935348999999998</v>
      </c>
      <c r="F269" s="38">
        <v>-0.70956909999999995</v>
      </c>
      <c r="G269" s="38">
        <v>1.307342537</v>
      </c>
      <c r="H269" s="38">
        <v>0.15244326</v>
      </c>
      <c r="I269" s="38">
        <v>6.9434239999999994E-2</v>
      </c>
    </row>
    <row r="270" spans="1:9" x14ac:dyDescent="0.25">
      <c r="A270">
        <v>253</v>
      </c>
      <c r="B270">
        <v>30</v>
      </c>
      <c r="C270">
        <v>6</v>
      </c>
      <c r="D270" s="38">
        <v>2.2921486930000001</v>
      </c>
      <c r="E270" s="38">
        <v>1.7082879</v>
      </c>
      <c r="F270" s="38">
        <v>1.8932013000000001</v>
      </c>
      <c r="G270" s="38">
        <v>7.5895080700000006E-2</v>
      </c>
      <c r="H270" s="38">
        <v>9.4754954000000006E-3</v>
      </c>
      <c r="I270" s="38">
        <v>3.8510159000000002E-2</v>
      </c>
    </row>
    <row r="271" spans="1:9" x14ac:dyDescent="0.25">
      <c r="A271">
        <v>254</v>
      </c>
      <c r="B271">
        <v>30</v>
      </c>
      <c r="C271">
        <v>7</v>
      </c>
      <c r="D271" s="38">
        <v>1.6139668972000001</v>
      </c>
      <c r="E271" s="38">
        <v>0.21261994000000001</v>
      </c>
      <c r="F271" s="38">
        <v>1.9022513000000001</v>
      </c>
      <c r="G271" s="38">
        <v>2.0729226764000002</v>
      </c>
      <c r="H271" s="38">
        <v>0.208952</v>
      </c>
      <c r="I271" s="38">
        <v>0.11087632</v>
      </c>
    </row>
    <row r="272" spans="1:9" x14ac:dyDescent="0.25">
      <c r="A272">
        <v>255</v>
      </c>
      <c r="B272">
        <v>30</v>
      </c>
      <c r="C272">
        <v>8</v>
      </c>
      <c r="D272" s="38">
        <v>0.96000846880000001</v>
      </c>
      <c r="E272" s="38">
        <v>-2.1529199999999998E-2</v>
      </c>
      <c r="F272" s="38">
        <v>-0.84687840000000003</v>
      </c>
      <c r="G272" s="38">
        <v>3.7187413138999998</v>
      </c>
      <c r="H272" s="38">
        <v>0.30715329000000002</v>
      </c>
      <c r="I272" s="38">
        <v>9.4305440000000004E-2</v>
      </c>
    </row>
    <row r="273" spans="1:9" x14ac:dyDescent="0.25">
      <c r="A273">
        <v>256</v>
      </c>
      <c r="B273">
        <v>31</v>
      </c>
      <c r="C273">
        <v>1</v>
      </c>
      <c r="D273" s="38">
        <v>2.0580747804000001</v>
      </c>
      <c r="E273" s="38">
        <v>2.6280695999999999</v>
      </c>
      <c r="F273" s="38">
        <v>1.5939615</v>
      </c>
      <c r="G273" s="38">
        <v>0.18005831720000001</v>
      </c>
      <c r="H273" s="38">
        <v>-6.5050860000000002E-3</v>
      </c>
      <c r="I273" s="38">
        <v>-4.4252420000000002E-3</v>
      </c>
    </row>
    <row r="274" spans="1:9" x14ac:dyDescent="0.25">
      <c r="A274">
        <v>257</v>
      </c>
      <c r="B274">
        <v>31</v>
      </c>
      <c r="C274">
        <v>2</v>
      </c>
      <c r="D274" s="38">
        <v>0.91613919460000004</v>
      </c>
      <c r="E274" s="38">
        <v>8.3950352000000006E-2</v>
      </c>
      <c r="F274" s="38">
        <v>-0.90141530000000003</v>
      </c>
      <c r="G274" s="38">
        <v>1.0111148467</v>
      </c>
      <c r="H274" s="38">
        <v>0.21322769</v>
      </c>
      <c r="I274" s="38">
        <v>1.6599723</v>
      </c>
    </row>
    <row r="275" spans="1:9" x14ac:dyDescent="0.25">
      <c r="A275">
        <v>258</v>
      </c>
      <c r="B275">
        <v>31</v>
      </c>
      <c r="C275">
        <v>3</v>
      </c>
      <c r="D275" s="38">
        <v>1.2820606018</v>
      </c>
      <c r="E275" s="38">
        <v>0.50635079999999999</v>
      </c>
      <c r="F275" s="38">
        <v>1.5495346999999999</v>
      </c>
      <c r="G275" s="38">
        <v>0.97062629310000004</v>
      </c>
      <c r="H275" s="38">
        <v>0.1195971</v>
      </c>
      <c r="I275" s="38">
        <v>1.6713444</v>
      </c>
    </row>
    <row r="276" spans="1:9" x14ac:dyDescent="0.25">
      <c r="A276">
        <v>259</v>
      </c>
      <c r="B276">
        <v>31</v>
      </c>
      <c r="C276">
        <v>4</v>
      </c>
      <c r="D276" s="38">
        <v>1.9157801567999999</v>
      </c>
      <c r="E276" s="38">
        <v>2.0388293000000002</v>
      </c>
      <c r="F276" s="38">
        <v>-0.88482769999999999</v>
      </c>
      <c r="G276" s="38">
        <v>0.26060579769999997</v>
      </c>
      <c r="H276" s="38">
        <v>3.0357842000000002E-3</v>
      </c>
      <c r="I276" s="38">
        <v>3.4253159999999998E-2</v>
      </c>
    </row>
    <row r="277" spans="1:9" x14ac:dyDescent="0.25">
      <c r="A277">
        <v>260</v>
      </c>
      <c r="B277">
        <v>31</v>
      </c>
      <c r="C277">
        <v>6</v>
      </c>
      <c r="D277" s="38">
        <v>1.8028801219999999</v>
      </c>
      <c r="E277" s="38">
        <v>1.2276305000000001</v>
      </c>
      <c r="F277" s="38">
        <v>1.92286</v>
      </c>
      <c r="G277" s="38">
        <v>0.27502419490000002</v>
      </c>
      <c r="H277" s="38">
        <v>1.8428131E-2</v>
      </c>
      <c r="I277" s="38">
        <v>7.0852016000000004E-2</v>
      </c>
    </row>
    <row r="278" spans="1:9" x14ac:dyDescent="0.25">
      <c r="A278">
        <v>261</v>
      </c>
      <c r="B278">
        <v>31</v>
      </c>
      <c r="C278">
        <v>7</v>
      </c>
      <c r="D278" s="38">
        <v>1.1684007455000001</v>
      </c>
      <c r="E278" s="38">
        <v>7.5234361999999999E-2</v>
      </c>
      <c r="F278" s="38">
        <v>1.2201648</v>
      </c>
      <c r="G278" s="38">
        <v>2.7094990519</v>
      </c>
      <c r="H278" s="38">
        <v>0.21585393</v>
      </c>
      <c r="I278" s="38">
        <v>0.13310627</v>
      </c>
    </row>
    <row r="279" spans="1:9" x14ac:dyDescent="0.25">
      <c r="A279">
        <v>262</v>
      </c>
      <c r="B279">
        <v>31</v>
      </c>
      <c r="C279">
        <v>8</v>
      </c>
      <c r="D279" s="38">
        <v>1.0265979810000001</v>
      </c>
      <c r="E279" s="38">
        <v>1.8524348E-2</v>
      </c>
      <c r="F279" s="38">
        <v>-0.90209059999999996</v>
      </c>
      <c r="G279" s="38">
        <v>3.3387302702000001</v>
      </c>
      <c r="H279" s="38">
        <v>0.21601145999999999</v>
      </c>
      <c r="I279" s="38">
        <v>0.12557275000000001</v>
      </c>
    </row>
    <row r="280" spans="1:9" x14ac:dyDescent="0.25">
      <c r="A280">
        <v>263</v>
      </c>
      <c r="B280">
        <v>31</v>
      </c>
      <c r="C280">
        <v>10</v>
      </c>
      <c r="D280" s="38">
        <v>0.17160011689999999</v>
      </c>
      <c r="E280" s="38">
        <v>0.19006857999999999</v>
      </c>
      <c r="F280" s="38">
        <v>0.48606394000000003</v>
      </c>
      <c r="G280" s="38">
        <v>0.61228020139999995</v>
      </c>
      <c r="H280" s="38">
        <v>9.5973882999999996E-2</v>
      </c>
      <c r="I280" s="38">
        <v>0.24147940000000001</v>
      </c>
    </row>
    <row r="281" spans="1:9" x14ac:dyDescent="0.25">
      <c r="A281">
        <v>264</v>
      </c>
      <c r="B281">
        <v>32</v>
      </c>
      <c r="C281">
        <v>1</v>
      </c>
      <c r="D281" s="38">
        <v>2.490039527</v>
      </c>
      <c r="E281" s="38">
        <v>2.6701522</v>
      </c>
      <c r="F281" s="38">
        <v>1.5786796000000001</v>
      </c>
      <c r="G281" s="38">
        <v>0.41592556860000002</v>
      </c>
      <c r="H281" s="38">
        <v>-2.5391250000000001E-3</v>
      </c>
      <c r="I281" s="38">
        <v>8.7145950999999999E-2</v>
      </c>
    </row>
    <row r="282" spans="1:9" x14ac:dyDescent="0.25">
      <c r="A282">
        <v>265</v>
      </c>
      <c r="B282">
        <v>32</v>
      </c>
      <c r="C282">
        <v>2</v>
      </c>
      <c r="D282" s="38">
        <v>1.8713278856</v>
      </c>
      <c r="E282" s="38">
        <v>1.2310908</v>
      </c>
      <c r="F282" s="38">
        <v>-0.25637660000000001</v>
      </c>
      <c r="G282" s="38">
        <v>1.0122946868</v>
      </c>
      <c r="H282" s="38">
        <v>0.12640129999999999</v>
      </c>
      <c r="I282" s="38">
        <v>2.0928667999999999</v>
      </c>
    </row>
    <row r="283" spans="1:9" x14ac:dyDescent="0.25">
      <c r="A283">
        <v>266</v>
      </c>
      <c r="B283">
        <v>32</v>
      </c>
      <c r="C283">
        <v>3</v>
      </c>
      <c r="D283" s="38">
        <v>1.2867496295</v>
      </c>
      <c r="E283" s="38">
        <v>0.27069318999999997</v>
      </c>
      <c r="F283" s="38">
        <v>1.9761816000000001</v>
      </c>
      <c r="G283" s="38">
        <v>2.2760839783</v>
      </c>
      <c r="H283" s="38">
        <v>0.19705938000000001</v>
      </c>
      <c r="I283" s="38">
        <v>2.1660189000000001</v>
      </c>
    </row>
    <row r="284" spans="1:9" x14ac:dyDescent="0.25">
      <c r="A284">
        <v>267</v>
      </c>
      <c r="B284">
        <v>32</v>
      </c>
      <c r="C284">
        <v>4</v>
      </c>
      <c r="D284" s="38">
        <v>2.4631972358000001</v>
      </c>
      <c r="E284" s="38">
        <v>2.5040966</v>
      </c>
      <c r="F284" s="38">
        <v>-0.51343490000000003</v>
      </c>
      <c r="G284" s="38">
        <v>0.4127840082</v>
      </c>
      <c r="H284" s="38">
        <v>-1.37044E-2</v>
      </c>
      <c r="I284" s="38">
        <v>7.8890471000000004E-2</v>
      </c>
    </row>
    <row r="285" spans="1:9" x14ac:dyDescent="0.25">
      <c r="A285">
        <v>268</v>
      </c>
      <c r="B285">
        <v>32</v>
      </c>
      <c r="C285">
        <v>5</v>
      </c>
      <c r="D285" s="38">
        <v>2.2548814296000002</v>
      </c>
      <c r="E285" s="38">
        <v>1.2413156999999999</v>
      </c>
      <c r="F285" s="38">
        <v>-0.33376060000000002</v>
      </c>
      <c r="G285" s="38">
        <v>0.26131237060000001</v>
      </c>
      <c r="H285" s="38">
        <v>5.0356118999999998E-2</v>
      </c>
      <c r="I285" s="38">
        <v>7.5283314000000004E-2</v>
      </c>
    </row>
    <row r="286" spans="1:9" x14ac:dyDescent="0.25">
      <c r="A286">
        <v>269</v>
      </c>
      <c r="B286">
        <v>32</v>
      </c>
      <c r="C286">
        <v>6</v>
      </c>
      <c r="D286" s="38">
        <v>2.3309511761000001</v>
      </c>
      <c r="E286" s="38">
        <v>2.0166526999999999</v>
      </c>
      <c r="F286" s="38">
        <v>2.1298644000000002</v>
      </c>
      <c r="G286" s="38">
        <v>8.9970412599999994E-2</v>
      </c>
      <c r="H286" s="38">
        <v>1.002804E-2</v>
      </c>
      <c r="I286" s="38">
        <v>8.8201531E-2</v>
      </c>
    </row>
    <row r="287" spans="1:9" x14ac:dyDescent="0.25">
      <c r="A287">
        <v>270</v>
      </c>
      <c r="B287">
        <v>32</v>
      </c>
      <c r="C287">
        <v>7</v>
      </c>
      <c r="D287" s="38">
        <v>1.3729916519000001</v>
      </c>
      <c r="E287" s="38">
        <v>0.27762445000000002</v>
      </c>
      <c r="F287" s="38">
        <v>1.5817933</v>
      </c>
      <c r="G287" s="38">
        <v>3.1448554446000001</v>
      </c>
      <c r="H287" s="38">
        <v>0.33996786000000001</v>
      </c>
      <c r="I287" s="38">
        <v>0.10730261000000001</v>
      </c>
    </row>
    <row r="288" spans="1:9" x14ac:dyDescent="0.25">
      <c r="A288">
        <v>271</v>
      </c>
      <c r="B288">
        <v>32</v>
      </c>
      <c r="C288">
        <v>8</v>
      </c>
      <c r="D288" s="38">
        <v>1.3093934317</v>
      </c>
      <c r="E288" s="38">
        <v>0.20219483999999999</v>
      </c>
      <c r="F288" s="38">
        <v>-0.7200763</v>
      </c>
      <c r="G288" s="38">
        <v>3.0445388309000001</v>
      </c>
      <c r="H288" s="38">
        <v>0.44484089999999998</v>
      </c>
      <c r="I288" s="38">
        <v>0.17129664999999999</v>
      </c>
    </row>
    <row r="289" spans="1:9" x14ac:dyDescent="0.25">
      <c r="A289">
        <v>272</v>
      </c>
      <c r="B289">
        <v>32</v>
      </c>
      <c r="C289">
        <v>9</v>
      </c>
      <c r="D289" s="38">
        <v>2.2553747908999999</v>
      </c>
      <c r="E289" s="38">
        <v>2.2266186000000001</v>
      </c>
      <c r="F289" s="38">
        <v>2.1388417</v>
      </c>
      <c r="G289" s="38">
        <v>0.25840078909999997</v>
      </c>
      <c r="H289" s="38">
        <v>-8.0210100000000003E-3</v>
      </c>
      <c r="I289" s="38">
        <v>1.9242535000000001</v>
      </c>
    </row>
    <row r="290" spans="1:9" x14ac:dyDescent="0.25">
      <c r="A290">
        <v>273</v>
      </c>
      <c r="B290">
        <v>32</v>
      </c>
      <c r="C290">
        <v>10</v>
      </c>
      <c r="D290" s="38">
        <v>9.7668064499999999E-2</v>
      </c>
      <c r="E290" s="38">
        <v>5.2919530999999999E-2</v>
      </c>
      <c r="F290" s="38">
        <v>0.53652310000000003</v>
      </c>
      <c r="G290" s="38">
        <v>0.41596057800000003</v>
      </c>
      <c r="H290" s="38">
        <v>3.4924775999999998E-2</v>
      </c>
      <c r="I290" s="38">
        <v>0.72863995999999998</v>
      </c>
    </row>
    <row r="291" spans="1:9" x14ac:dyDescent="0.25">
      <c r="A291">
        <v>274</v>
      </c>
      <c r="B291">
        <v>33</v>
      </c>
      <c r="C291">
        <v>1</v>
      </c>
      <c r="D291" s="38">
        <v>2.2572800709999998</v>
      </c>
      <c r="E291" s="38">
        <v>2.5285207999999999</v>
      </c>
      <c r="F291" s="38">
        <v>1.8407374000000001</v>
      </c>
      <c r="G291" s="38">
        <v>0.39097175360000003</v>
      </c>
      <c r="H291" s="38">
        <v>2.7795100999999999E-2</v>
      </c>
      <c r="I291" s="38">
        <v>-4.7195750000000002E-3</v>
      </c>
    </row>
    <row r="292" spans="1:9" x14ac:dyDescent="0.25">
      <c r="A292">
        <v>275</v>
      </c>
      <c r="B292">
        <v>33</v>
      </c>
      <c r="C292">
        <v>2</v>
      </c>
      <c r="D292" s="38">
        <v>1.4059849141</v>
      </c>
      <c r="E292" s="38">
        <v>0.19297016</v>
      </c>
      <c r="F292" s="38">
        <v>-0.83653750000000004</v>
      </c>
      <c r="G292" s="38">
        <v>0.67051307019999995</v>
      </c>
      <c r="H292" s="38">
        <v>6.7250642999999999E-2</v>
      </c>
      <c r="I292" s="38">
        <v>2.0976803999999998</v>
      </c>
    </row>
    <row r="293" spans="1:9" x14ac:dyDescent="0.25">
      <c r="A293">
        <v>276</v>
      </c>
      <c r="B293">
        <v>33</v>
      </c>
      <c r="C293">
        <v>3</v>
      </c>
      <c r="D293" s="38">
        <v>1.629755667</v>
      </c>
      <c r="E293" s="38">
        <v>0.82556373999999999</v>
      </c>
      <c r="F293" s="38">
        <v>1.7693345</v>
      </c>
      <c r="G293" s="38">
        <v>1.1860482495</v>
      </c>
      <c r="H293" s="38">
        <v>6.3642039999999997E-2</v>
      </c>
      <c r="I293" s="38">
        <v>1.9939168</v>
      </c>
    </row>
    <row r="294" spans="1:9" x14ac:dyDescent="0.25">
      <c r="A294">
        <v>277</v>
      </c>
      <c r="B294">
        <v>33</v>
      </c>
      <c r="C294">
        <v>4</v>
      </c>
      <c r="D294" s="38">
        <v>2.22251998</v>
      </c>
      <c r="E294" s="38">
        <v>2.030637</v>
      </c>
      <c r="F294" s="38">
        <v>-0.58506670000000005</v>
      </c>
      <c r="G294" s="38">
        <v>6.0356496099999997E-2</v>
      </c>
      <c r="H294" s="38">
        <v>2.6156491E-2</v>
      </c>
      <c r="I294" s="38">
        <v>-2.1593640000000001E-2</v>
      </c>
    </row>
    <row r="295" spans="1:9" x14ac:dyDescent="0.25">
      <c r="A295">
        <v>278</v>
      </c>
      <c r="B295">
        <v>33</v>
      </c>
      <c r="C295">
        <v>6</v>
      </c>
      <c r="D295" s="38">
        <v>2.2414856863999999</v>
      </c>
      <c r="E295" s="38">
        <v>1.4142954000000001</v>
      </c>
      <c r="F295" s="38">
        <v>1.9343136000000001</v>
      </c>
      <c r="G295" s="38">
        <v>5.8644122200000003E-2</v>
      </c>
      <c r="H295" s="38">
        <v>3.5169546000000003E-2</v>
      </c>
      <c r="I295" s="38">
        <v>1.8013642999999999E-2</v>
      </c>
    </row>
    <row r="296" spans="1:9" x14ac:dyDescent="0.25">
      <c r="A296">
        <v>279</v>
      </c>
      <c r="B296">
        <v>33</v>
      </c>
      <c r="C296">
        <v>7</v>
      </c>
      <c r="D296" s="38">
        <v>1.2235604857</v>
      </c>
      <c r="E296" s="38">
        <v>4.2672518999999999E-2</v>
      </c>
      <c r="F296" s="38">
        <v>1.8554638999999999</v>
      </c>
      <c r="G296" s="38">
        <v>3.2251819816</v>
      </c>
      <c r="H296" s="38">
        <v>0.15692502999999999</v>
      </c>
      <c r="I296" s="38">
        <v>0.27468888000000002</v>
      </c>
    </row>
    <row r="297" spans="1:9" x14ac:dyDescent="0.25">
      <c r="A297">
        <v>280</v>
      </c>
      <c r="B297">
        <v>33</v>
      </c>
      <c r="C297">
        <v>8</v>
      </c>
      <c r="D297" s="38">
        <v>1.2866351926999999</v>
      </c>
      <c r="E297" s="38">
        <v>0.11038563</v>
      </c>
      <c r="F297" s="38">
        <v>-0.57648580000000005</v>
      </c>
      <c r="G297" s="38">
        <v>3.0507088523000001</v>
      </c>
      <c r="H297" s="38">
        <v>0.12339948000000001</v>
      </c>
      <c r="I297" s="38">
        <v>0.51557898999999996</v>
      </c>
    </row>
    <row r="298" spans="1:9" x14ac:dyDescent="0.25">
      <c r="A298">
        <v>281</v>
      </c>
      <c r="B298">
        <v>34</v>
      </c>
      <c r="C298">
        <v>1</v>
      </c>
      <c r="D298" s="38">
        <v>2.1429484715</v>
      </c>
      <c r="E298" s="38">
        <v>1.6054096</v>
      </c>
      <c r="F298" s="38">
        <v>1.4874841000000001</v>
      </c>
      <c r="G298" s="38">
        <v>0.27317972270000002</v>
      </c>
      <c r="H298" s="38">
        <v>5.4612393000000002E-2</v>
      </c>
      <c r="I298" s="38">
        <v>1.308628E-2</v>
      </c>
    </row>
    <row r="299" spans="1:9" x14ac:dyDescent="0.25">
      <c r="A299">
        <v>282</v>
      </c>
      <c r="B299">
        <v>34</v>
      </c>
      <c r="C299">
        <v>2</v>
      </c>
      <c r="D299" s="38">
        <v>0.93409461000000005</v>
      </c>
      <c r="E299" s="38">
        <v>2.9570879000000001E-2</v>
      </c>
      <c r="F299" s="38">
        <v>-0.90685760000000004</v>
      </c>
      <c r="G299" s="38">
        <v>1.5398972375</v>
      </c>
      <c r="H299" s="38">
        <v>0.21999653999999999</v>
      </c>
      <c r="I299" s="38">
        <v>2.208027</v>
      </c>
    </row>
    <row r="300" spans="1:9" x14ac:dyDescent="0.25">
      <c r="A300">
        <v>283</v>
      </c>
      <c r="B300">
        <v>34</v>
      </c>
      <c r="C300">
        <v>3</v>
      </c>
      <c r="D300" s="38">
        <v>0.7931248581</v>
      </c>
      <c r="E300" s="38">
        <v>4.5367296000000001E-2</v>
      </c>
      <c r="F300" s="38">
        <v>1.2527083000000001</v>
      </c>
      <c r="G300" s="38">
        <v>1.4617063663000001</v>
      </c>
      <c r="H300" s="38">
        <v>0.2277525</v>
      </c>
      <c r="I300" s="38">
        <v>1.9453796999999999</v>
      </c>
    </row>
    <row r="301" spans="1:9" x14ac:dyDescent="0.25">
      <c r="A301">
        <v>284</v>
      </c>
      <c r="B301">
        <v>34</v>
      </c>
      <c r="C301">
        <v>4</v>
      </c>
      <c r="D301" s="38">
        <v>1.9586730531000001</v>
      </c>
      <c r="E301" s="38">
        <v>1.0720544000000001</v>
      </c>
      <c r="F301" s="38">
        <v>-0.99029199999999995</v>
      </c>
      <c r="G301" s="38">
        <v>0.62922687290000001</v>
      </c>
      <c r="H301" s="38">
        <v>7.0545468E-2</v>
      </c>
      <c r="I301" s="38">
        <v>4.0858110000000003E-2</v>
      </c>
    </row>
    <row r="302" spans="1:9" x14ac:dyDescent="0.25">
      <c r="A302">
        <v>285</v>
      </c>
      <c r="B302">
        <v>34</v>
      </c>
      <c r="C302">
        <v>6</v>
      </c>
      <c r="D302" s="38">
        <v>1.7870771140999999</v>
      </c>
      <c r="E302" s="38">
        <v>0.25495615999999999</v>
      </c>
      <c r="F302" s="38">
        <v>1.2592559000000001</v>
      </c>
      <c r="G302" s="38">
        <v>1.7247266014</v>
      </c>
      <c r="H302" s="38">
        <v>0.16137157999999999</v>
      </c>
      <c r="I302" s="38">
        <v>0.10112893000000001</v>
      </c>
    </row>
    <row r="303" spans="1:9" x14ac:dyDescent="0.25">
      <c r="A303">
        <v>286</v>
      </c>
      <c r="B303">
        <v>34</v>
      </c>
      <c r="C303">
        <v>7</v>
      </c>
      <c r="D303" s="38">
        <v>0.96449380959999997</v>
      </c>
      <c r="E303" s="38">
        <v>1.9801321E-2</v>
      </c>
      <c r="F303" s="38">
        <v>0.92575613000000001</v>
      </c>
      <c r="G303" s="38">
        <v>3.5750667202000002</v>
      </c>
      <c r="H303" s="38">
        <v>0.23860481</v>
      </c>
      <c r="I303" s="38">
        <v>6.2552903000000007E-2</v>
      </c>
    </row>
    <row r="304" spans="1:9" x14ac:dyDescent="0.25">
      <c r="A304">
        <v>287</v>
      </c>
      <c r="B304">
        <v>34</v>
      </c>
      <c r="C304">
        <v>8</v>
      </c>
      <c r="D304" s="38">
        <v>0.97415013139999995</v>
      </c>
      <c r="E304" s="38">
        <v>-2.1529300000000001E-2</v>
      </c>
      <c r="F304" s="38">
        <v>-1.278786</v>
      </c>
      <c r="G304" s="38">
        <v>3.4895878637000002</v>
      </c>
      <c r="H304" s="38">
        <v>0.20165351000000001</v>
      </c>
      <c r="I304" s="38">
        <v>6.4584008999999998E-2</v>
      </c>
    </row>
    <row r="305" spans="1:9" x14ac:dyDescent="0.25">
      <c r="A305">
        <v>288</v>
      </c>
      <c r="B305">
        <v>34</v>
      </c>
      <c r="C305">
        <v>9</v>
      </c>
      <c r="D305" s="38">
        <v>1.9050096096</v>
      </c>
      <c r="E305" s="38">
        <v>1.0357460999999999</v>
      </c>
      <c r="F305" s="38">
        <v>2.0223477000000001</v>
      </c>
      <c r="G305" s="38">
        <v>0.36308594360000002</v>
      </c>
      <c r="H305" s="38">
        <v>6.5486837000000006E-2</v>
      </c>
      <c r="I305" s="38">
        <v>1.7119536</v>
      </c>
    </row>
    <row r="306" spans="1:9" x14ac:dyDescent="0.25">
      <c r="A306">
        <v>289</v>
      </c>
      <c r="B306">
        <v>34</v>
      </c>
      <c r="C306">
        <v>10</v>
      </c>
      <c r="D306" s="38">
        <v>0.2235636735</v>
      </c>
      <c r="E306" s="38">
        <v>0.10774642</v>
      </c>
      <c r="F306" s="38">
        <v>-0.99062470000000002</v>
      </c>
      <c r="G306" s="38">
        <v>0.6229968172</v>
      </c>
      <c r="H306" s="38">
        <v>0.19828721999999999</v>
      </c>
      <c r="I306" s="38">
        <v>0.92300976000000001</v>
      </c>
    </row>
    <row r="307" spans="1:9" x14ac:dyDescent="0.25">
      <c r="A307">
        <v>290</v>
      </c>
      <c r="B307">
        <v>35</v>
      </c>
      <c r="C307">
        <v>1</v>
      </c>
      <c r="D307" s="38">
        <v>2.1070544259999999</v>
      </c>
      <c r="E307" s="38">
        <v>2.5626967</v>
      </c>
      <c r="F307" s="38">
        <v>1.8763346999999999</v>
      </c>
      <c r="G307" s="38">
        <v>0.11693808410000001</v>
      </c>
      <c r="H307" s="38">
        <v>3.5175097000000002E-2</v>
      </c>
      <c r="I307" s="38">
        <v>1.0543991000000001E-2</v>
      </c>
    </row>
    <row r="308" spans="1:9" x14ac:dyDescent="0.25">
      <c r="A308">
        <v>291</v>
      </c>
      <c r="B308">
        <v>35</v>
      </c>
      <c r="C308">
        <v>2</v>
      </c>
      <c r="D308" s="38">
        <v>0.89972500730000005</v>
      </c>
      <c r="E308" s="38">
        <v>0.16524517</v>
      </c>
      <c r="F308" s="38">
        <v>-1.0513939999999999</v>
      </c>
      <c r="G308" s="38">
        <v>0.31645740389999999</v>
      </c>
      <c r="H308" s="38">
        <v>0.24095572000000001</v>
      </c>
      <c r="I308" s="38">
        <v>0.96665213999999999</v>
      </c>
    </row>
    <row r="309" spans="1:9" x14ac:dyDescent="0.25">
      <c r="A309">
        <v>292</v>
      </c>
      <c r="B309">
        <v>35</v>
      </c>
      <c r="C309">
        <v>3</v>
      </c>
      <c r="D309" s="38">
        <v>1.0293180229000001</v>
      </c>
      <c r="E309" s="38">
        <v>0.21399982000000001</v>
      </c>
      <c r="F309" s="38">
        <v>1.3794621</v>
      </c>
      <c r="G309" s="38">
        <v>1.2608256242</v>
      </c>
      <c r="H309" s="38">
        <v>0.16902163000000001</v>
      </c>
      <c r="I309" s="38">
        <v>1.5544842000000001</v>
      </c>
    </row>
    <row r="310" spans="1:9" x14ac:dyDescent="0.25">
      <c r="A310">
        <v>293</v>
      </c>
      <c r="B310">
        <v>35</v>
      </c>
      <c r="C310">
        <v>4</v>
      </c>
      <c r="D310" s="38">
        <v>2.0747807053999998</v>
      </c>
      <c r="E310" s="38">
        <v>2.3178789000000002</v>
      </c>
      <c r="F310" s="38">
        <v>-0.49911420000000001</v>
      </c>
      <c r="G310" s="38">
        <v>4.0097342100000002E-2</v>
      </c>
      <c r="H310" s="38">
        <v>3.2317940000000003E-2</v>
      </c>
      <c r="I310" s="38">
        <v>3.7636256999999999E-2</v>
      </c>
    </row>
    <row r="311" spans="1:9" x14ac:dyDescent="0.25">
      <c r="A311">
        <v>294</v>
      </c>
      <c r="B311">
        <v>35</v>
      </c>
      <c r="C311">
        <v>6</v>
      </c>
      <c r="D311" s="38">
        <v>2.0236022776999998</v>
      </c>
      <c r="E311" s="38">
        <v>1.4732019000000001</v>
      </c>
      <c r="F311" s="38">
        <v>2.2439988</v>
      </c>
      <c r="G311" s="38">
        <v>0.77184073080000004</v>
      </c>
      <c r="H311" s="38">
        <v>4.6090942000000003E-2</v>
      </c>
      <c r="I311" s="38">
        <v>4.1370591999999998E-2</v>
      </c>
    </row>
    <row r="312" spans="1:9" x14ac:dyDescent="0.25">
      <c r="A312">
        <v>295</v>
      </c>
      <c r="B312">
        <v>35</v>
      </c>
      <c r="C312">
        <v>7</v>
      </c>
      <c r="D312" s="38">
        <v>0.96546921460000001</v>
      </c>
      <c r="E312" s="38">
        <v>6.0071066999999999E-2</v>
      </c>
      <c r="F312" s="38">
        <v>1.8332409000000001</v>
      </c>
      <c r="G312" s="38">
        <v>3.2729877476999998</v>
      </c>
      <c r="H312" s="38">
        <v>0.27749329</v>
      </c>
      <c r="I312" s="38">
        <v>6.7134436000000006E-2</v>
      </c>
    </row>
    <row r="313" spans="1:9" x14ac:dyDescent="0.25">
      <c r="A313">
        <v>296</v>
      </c>
      <c r="B313">
        <v>35</v>
      </c>
      <c r="C313">
        <v>8</v>
      </c>
      <c r="D313" s="38">
        <v>0.97343937889999999</v>
      </c>
      <c r="E313" s="38">
        <v>0.12821896999999999</v>
      </c>
      <c r="F313" s="38">
        <v>-0.19752620000000001</v>
      </c>
      <c r="G313" s="38">
        <v>2.5136442051999999</v>
      </c>
      <c r="H313" s="38">
        <v>0.29911705999999999</v>
      </c>
      <c r="I313" s="38">
        <v>0.13583549</v>
      </c>
    </row>
    <row r="314" spans="1:9" x14ac:dyDescent="0.25">
      <c r="A314">
        <v>297</v>
      </c>
      <c r="B314">
        <v>35</v>
      </c>
      <c r="C314">
        <v>9</v>
      </c>
      <c r="D314" s="38">
        <v>1.9226536075</v>
      </c>
      <c r="E314" s="38">
        <v>1.7841151</v>
      </c>
      <c r="F314" s="38">
        <v>2.1864408000000002</v>
      </c>
      <c r="G314" s="38">
        <v>0.24602822639999999</v>
      </c>
      <c r="H314" s="38">
        <v>5.1118285999999999E-2</v>
      </c>
      <c r="I314" s="38">
        <v>1.4979746</v>
      </c>
    </row>
    <row r="315" spans="1:9" x14ac:dyDescent="0.25">
      <c r="A315">
        <v>298</v>
      </c>
      <c r="B315">
        <v>36</v>
      </c>
      <c r="C315">
        <v>1</v>
      </c>
      <c r="D315" s="38">
        <v>2.1101354436999999</v>
      </c>
      <c r="E315" s="38">
        <v>1.9065329</v>
      </c>
      <c r="F315" s="38">
        <v>1.8480198999999999</v>
      </c>
      <c r="G315" s="38">
        <v>0.51637052149999996</v>
      </c>
      <c r="H315" s="38">
        <v>2.9988174999999999E-2</v>
      </c>
      <c r="I315" s="38">
        <v>-1.4163459999999999E-2</v>
      </c>
    </row>
    <row r="316" spans="1:9" x14ac:dyDescent="0.25">
      <c r="A316">
        <v>299</v>
      </c>
      <c r="B316">
        <v>36</v>
      </c>
      <c r="C316">
        <v>2</v>
      </c>
      <c r="D316" s="38">
        <v>1.4051558344999999</v>
      </c>
      <c r="E316" s="38">
        <v>0.19808946999999999</v>
      </c>
      <c r="F316" s="38">
        <v>-0.12770110000000001</v>
      </c>
      <c r="G316" s="38">
        <v>1.019755875</v>
      </c>
      <c r="H316" s="38">
        <v>0.1674098</v>
      </c>
      <c r="I316" s="38">
        <v>1.9742649999999999</v>
      </c>
    </row>
    <row r="317" spans="1:9" x14ac:dyDescent="0.25">
      <c r="A317">
        <v>300</v>
      </c>
      <c r="B317">
        <v>36</v>
      </c>
      <c r="C317">
        <v>3</v>
      </c>
      <c r="D317" s="38">
        <v>1.2199585772999999</v>
      </c>
      <c r="E317" s="38">
        <v>1.197022E-2</v>
      </c>
      <c r="F317" s="38">
        <v>2.0227822</v>
      </c>
      <c r="G317" s="38">
        <v>2.3256739469999999</v>
      </c>
      <c r="H317" s="38">
        <v>0.19077727999999999</v>
      </c>
      <c r="I317" s="38">
        <v>1.4688641</v>
      </c>
    </row>
    <row r="318" spans="1:9" x14ac:dyDescent="0.25">
      <c r="A318">
        <v>301</v>
      </c>
      <c r="B318">
        <v>36</v>
      </c>
      <c r="C318">
        <v>4</v>
      </c>
      <c r="D318" s="38">
        <v>2.1178351573</v>
      </c>
      <c r="E318" s="38">
        <v>1.4763288000000001</v>
      </c>
      <c r="F318" s="38">
        <v>-0.73169490000000004</v>
      </c>
      <c r="G318" s="38">
        <v>0.20478663420000001</v>
      </c>
      <c r="H318" s="38">
        <v>3.0141501000000001E-2</v>
      </c>
      <c r="I318" s="38">
        <v>4.0238537999999997E-2</v>
      </c>
    </row>
    <row r="319" spans="1:9" x14ac:dyDescent="0.25">
      <c r="A319">
        <v>302</v>
      </c>
      <c r="B319">
        <v>36</v>
      </c>
      <c r="C319">
        <v>5</v>
      </c>
      <c r="D319" s="38">
        <v>1.7351120253000001</v>
      </c>
      <c r="E319" s="38">
        <v>0.25965790999999999</v>
      </c>
      <c r="F319" s="38">
        <v>-0.44787490000000002</v>
      </c>
      <c r="G319" s="38">
        <v>0.87253949630000005</v>
      </c>
      <c r="H319" s="38">
        <v>8.7944992E-2</v>
      </c>
      <c r="I319" s="38">
        <v>3.0940802E-2</v>
      </c>
    </row>
    <row r="320" spans="1:9" x14ac:dyDescent="0.25">
      <c r="A320">
        <v>303</v>
      </c>
      <c r="B320">
        <v>36</v>
      </c>
      <c r="C320">
        <v>6</v>
      </c>
      <c r="D320" s="38">
        <v>1.9618196577</v>
      </c>
      <c r="E320" s="38">
        <v>0.81580982999999996</v>
      </c>
      <c r="F320" s="38">
        <v>1.778721</v>
      </c>
      <c r="G320" s="38">
        <v>0.3381105331</v>
      </c>
      <c r="H320" s="38">
        <v>6.3779523000000005E-2</v>
      </c>
      <c r="I320" s="38">
        <v>8.9198856999999996E-3</v>
      </c>
    </row>
    <row r="321" spans="1:9" x14ac:dyDescent="0.25">
      <c r="A321">
        <v>304</v>
      </c>
      <c r="B321">
        <v>36</v>
      </c>
      <c r="C321">
        <v>7</v>
      </c>
      <c r="D321" s="38">
        <v>1.3163590246000001</v>
      </c>
      <c r="E321" s="38">
        <v>6.6129480000000004E-2</v>
      </c>
      <c r="F321" s="38">
        <v>1.7377307</v>
      </c>
      <c r="G321" s="38">
        <v>3.2914988913999998</v>
      </c>
      <c r="H321" s="38">
        <v>0.15833939</v>
      </c>
      <c r="I321" s="38">
        <v>0.11272314999999999</v>
      </c>
    </row>
    <row r="322" spans="1:9" x14ac:dyDescent="0.25">
      <c r="A322">
        <v>305</v>
      </c>
      <c r="B322">
        <v>36</v>
      </c>
      <c r="C322">
        <v>8</v>
      </c>
      <c r="D322" s="38">
        <v>1.2830652894000001</v>
      </c>
      <c r="E322" s="38">
        <v>-1.9841879999999999E-2</v>
      </c>
      <c r="F322" s="38">
        <v>-0.77930299999999997</v>
      </c>
      <c r="G322" s="38">
        <v>3.0381401561999999</v>
      </c>
      <c r="H322" s="38">
        <v>0.13663507999999999</v>
      </c>
      <c r="I322" s="38">
        <v>7.0092217999999998E-2</v>
      </c>
    </row>
    <row r="323" spans="1:9" x14ac:dyDescent="0.25">
      <c r="A323">
        <v>306</v>
      </c>
      <c r="B323">
        <v>36</v>
      </c>
      <c r="C323">
        <v>9</v>
      </c>
      <c r="D323" s="38">
        <v>1.9590879232</v>
      </c>
      <c r="E323" s="38">
        <v>0.82485677999999996</v>
      </c>
      <c r="F323" s="38">
        <v>2.2636821999999999</v>
      </c>
      <c r="G323" s="38">
        <v>0.1664380731</v>
      </c>
      <c r="H323" s="38">
        <v>4.0055709000000002E-2</v>
      </c>
      <c r="I323" s="38">
        <v>1.4992113</v>
      </c>
    </row>
    <row r="324" spans="1:9" x14ac:dyDescent="0.25">
      <c r="A324">
        <v>307</v>
      </c>
      <c r="B324">
        <v>36</v>
      </c>
      <c r="C324">
        <v>10</v>
      </c>
      <c r="D324" s="38">
        <v>0.14511728530000001</v>
      </c>
      <c r="E324" s="38">
        <v>0.63495469999999998</v>
      </c>
      <c r="F324" s="38">
        <v>0.10408613</v>
      </c>
      <c r="G324" s="38">
        <v>0.77878408840000002</v>
      </c>
      <c r="H324" s="38">
        <v>8.9640725000000004E-2</v>
      </c>
      <c r="I324" s="38">
        <v>0.84911172000000001</v>
      </c>
    </row>
    <row r="325" spans="1:9" x14ac:dyDescent="0.25">
      <c r="A325">
        <v>308</v>
      </c>
      <c r="B325">
        <v>37</v>
      </c>
      <c r="C325">
        <v>1</v>
      </c>
      <c r="D325" s="38">
        <v>2.0667326856999999</v>
      </c>
      <c r="E325" s="38">
        <v>2.7597906000000001</v>
      </c>
      <c r="F325" s="38">
        <v>1.9672848999999999</v>
      </c>
      <c r="G325" s="38">
        <v>0.33467508750000002</v>
      </c>
      <c r="H325" s="38">
        <v>3.2644293999999997E-2</v>
      </c>
      <c r="I325" s="38">
        <v>4.3290727000000001E-2</v>
      </c>
    </row>
    <row r="326" spans="1:9" x14ac:dyDescent="0.25">
      <c r="A326">
        <v>309</v>
      </c>
      <c r="B326">
        <v>37</v>
      </c>
      <c r="C326">
        <v>2</v>
      </c>
      <c r="D326" s="38">
        <v>0.91213235500000001</v>
      </c>
      <c r="E326" s="38">
        <v>1.5141862000000001E-2</v>
      </c>
      <c r="F326" s="38">
        <v>-0.41140349999999998</v>
      </c>
      <c r="G326" s="38">
        <v>1.4364617111</v>
      </c>
      <c r="H326" s="38">
        <v>0.10223999</v>
      </c>
      <c r="I326" s="38">
        <v>1.4883534</v>
      </c>
    </row>
    <row r="327" spans="1:9" x14ac:dyDescent="0.25">
      <c r="A327">
        <v>310</v>
      </c>
      <c r="B327">
        <v>37</v>
      </c>
      <c r="C327">
        <v>3</v>
      </c>
      <c r="D327" s="38">
        <v>0.8287957064</v>
      </c>
      <c r="E327" s="38">
        <v>4.9981233999999999E-2</v>
      </c>
      <c r="F327" s="38">
        <v>1.8646149999999999</v>
      </c>
      <c r="G327" s="38">
        <v>1.3541543421</v>
      </c>
      <c r="H327" s="38">
        <v>9.9020438000000002E-2</v>
      </c>
      <c r="I327" s="38">
        <v>1.2481941000000001</v>
      </c>
    </row>
    <row r="328" spans="1:9" x14ac:dyDescent="0.25">
      <c r="A328">
        <v>311</v>
      </c>
      <c r="B328">
        <v>37</v>
      </c>
      <c r="C328">
        <v>5</v>
      </c>
      <c r="D328" s="38">
        <v>1.2068911787000001</v>
      </c>
      <c r="E328" s="38">
        <v>1.6601668999999999E-2</v>
      </c>
      <c r="F328" s="38">
        <v>-0.140177</v>
      </c>
      <c r="G328" s="38">
        <v>2.8815170354999999</v>
      </c>
      <c r="H328" s="38">
        <v>0.10063613</v>
      </c>
      <c r="I328" s="38">
        <v>7.0507581E-2</v>
      </c>
    </row>
    <row r="329" spans="1:9" x14ac:dyDescent="0.25">
      <c r="A329">
        <v>312</v>
      </c>
      <c r="B329">
        <v>37</v>
      </c>
      <c r="C329">
        <v>6</v>
      </c>
      <c r="D329" s="38">
        <v>1.5379321776999999</v>
      </c>
      <c r="E329" s="38">
        <v>0.48539628000000001</v>
      </c>
      <c r="F329" s="38">
        <v>1.4174466999999999</v>
      </c>
      <c r="G329" s="38">
        <v>1.2938717581000001</v>
      </c>
      <c r="H329" s="38">
        <v>6.3713425000000004E-2</v>
      </c>
      <c r="I329" s="38">
        <v>9.4173290000000007E-2</v>
      </c>
    </row>
    <row r="330" spans="1:9" x14ac:dyDescent="0.25">
      <c r="A330">
        <v>313</v>
      </c>
      <c r="B330">
        <v>37</v>
      </c>
      <c r="C330">
        <v>7</v>
      </c>
      <c r="D330" s="38">
        <v>1.0185952144999999</v>
      </c>
      <c r="E330" s="38">
        <v>-2.8069199999999999E-2</v>
      </c>
      <c r="F330" s="38">
        <v>1.970081</v>
      </c>
      <c r="G330" s="38">
        <v>3.5242121632000001</v>
      </c>
      <c r="H330" s="38">
        <v>0.12388853</v>
      </c>
      <c r="I330" s="38">
        <v>4.8072811999999999E-2</v>
      </c>
    </row>
    <row r="331" spans="1:9" x14ac:dyDescent="0.25">
      <c r="A331">
        <v>314</v>
      </c>
      <c r="B331">
        <v>37</v>
      </c>
      <c r="C331">
        <v>8</v>
      </c>
      <c r="D331" s="38">
        <v>1.0537860244999999</v>
      </c>
      <c r="E331" s="38">
        <v>-2.4336409999999999E-2</v>
      </c>
      <c r="F331" s="38">
        <v>-0.77416510000000005</v>
      </c>
      <c r="G331" s="38">
        <v>3.6783327624000002</v>
      </c>
      <c r="H331" s="38">
        <v>9.4064755999999999E-2</v>
      </c>
      <c r="I331" s="38">
        <v>5.261006E-2</v>
      </c>
    </row>
    <row r="332" spans="1:9" x14ac:dyDescent="0.25">
      <c r="A332">
        <v>315</v>
      </c>
      <c r="B332">
        <v>37</v>
      </c>
      <c r="C332">
        <v>10</v>
      </c>
      <c r="D332" s="38">
        <v>0.25876137640000002</v>
      </c>
      <c r="E332" s="38">
        <v>1.370945E-2</v>
      </c>
      <c r="F332" s="38">
        <v>-0.4146821</v>
      </c>
      <c r="G332" s="38">
        <v>0.59987309079999995</v>
      </c>
      <c r="H332" s="38">
        <v>6.8348628999999994E-2</v>
      </c>
      <c r="I332" s="38">
        <v>0.55160200999999998</v>
      </c>
    </row>
    <row r="333" spans="1:9" x14ac:dyDescent="0.25">
      <c r="A333">
        <v>316</v>
      </c>
      <c r="B333">
        <v>38</v>
      </c>
      <c r="C333">
        <v>1</v>
      </c>
      <c r="D333" s="38">
        <v>2.1486114880999998</v>
      </c>
      <c r="E333" s="38">
        <v>2.0751553</v>
      </c>
      <c r="F333" s="38">
        <v>1.8386275999999999</v>
      </c>
      <c r="G333" s="38">
        <v>0.39472918150000003</v>
      </c>
      <c r="H333" s="38">
        <v>2.6200458999999999E-2</v>
      </c>
      <c r="I333" s="38">
        <v>3.3620864E-2</v>
      </c>
    </row>
    <row r="334" spans="1:9" x14ac:dyDescent="0.25">
      <c r="A334">
        <v>317</v>
      </c>
      <c r="B334">
        <v>38</v>
      </c>
      <c r="C334">
        <v>2</v>
      </c>
      <c r="D334" s="38">
        <v>0.94153399790000003</v>
      </c>
      <c r="E334" s="38">
        <v>7.7331479999999994E-2</v>
      </c>
      <c r="F334" s="38">
        <v>-0.86862700000000004</v>
      </c>
      <c r="G334" s="38">
        <v>1.0153708082999999</v>
      </c>
      <c r="H334" s="38">
        <v>0.13801506999999999</v>
      </c>
      <c r="I334" s="38">
        <v>1.7847325000000001</v>
      </c>
    </row>
    <row r="335" spans="1:9" x14ac:dyDescent="0.25">
      <c r="A335">
        <v>318</v>
      </c>
      <c r="B335">
        <v>38</v>
      </c>
      <c r="C335">
        <v>3</v>
      </c>
      <c r="D335" s="38">
        <v>1.1257496158</v>
      </c>
      <c r="E335" s="38">
        <v>0.11329657</v>
      </c>
      <c r="F335" s="38">
        <v>1.630949</v>
      </c>
      <c r="G335" s="38">
        <v>0.65601909989999996</v>
      </c>
      <c r="H335" s="38">
        <v>0.11456946</v>
      </c>
      <c r="I335" s="38">
        <v>1.8982493</v>
      </c>
    </row>
    <row r="336" spans="1:9" x14ac:dyDescent="0.25">
      <c r="A336">
        <v>319</v>
      </c>
      <c r="B336">
        <v>38</v>
      </c>
      <c r="C336">
        <v>4</v>
      </c>
      <c r="D336" s="38">
        <v>1.9823390051000001</v>
      </c>
      <c r="E336" s="38">
        <v>1.2074332000000001</v>
      </c>
      <c r="F336" s="38">
        <v>-0.56580719999999995</v>
      </c>
      <c r="G336" s="38">
        <v>0.23358456289999999</v>
      </c>
      <c r="H336" s="38">
        <v>3.6049046000000001E-2</v>
      </c>
      <c r="I336" s="38">
        <v>0.1007521</v>
      </c>
    </row>
    <row r="337" spans="1:9" x14ac:dyDescent="0.25">
      <c r="A337">
        <v>320</v>
      </c>
      <c r="B337">
        <v>38</v>
      </c>
      <c r="C337">
        <v>6</v>
      </c>
      <c r="D337" s="38">
        <v>2.0565058891999999</v>
      </c>
      <c r="E337" s="38">
        <v>1.1448942</v>
      </c>
      <c r="F337" s="38">
        <v>2.1791820999999998</v>
      </c>
      <c r="G337" s="38">
        <v>0.21003859550000001</v>
      </c>
      <c r="H337" s="38">
        <v>3.5452125000000001E-2</v>
      </c>
      <c r="I337" s="38">
        <v>7.4459725000000004E-2</v>
      </c>
    </row>
    <row r="338" spans="1:9" x14ac:dyDescent="0.25">
      <c r="A338">
        <v>321</v>
      </c>
      <c r="B338">
        <v>38</v>
      </c>
      <c r="C338">
        <v>7</v>
      </c>
      <c r="D338" s="38">
        <v>1.3323391351</v>
      </c>
      <c r="E338" s="38">
        <v>0.24264221</v>
      </c>
      <c r="F338" s="38">
        <v>2.0151492000000002</v>
      </c>
      <c r="G338" s="38">
        <v>2.8279937977</v>
      </c>
      <c r="H338" s="38">
        <v>0.18779024</v>
      </c>
      <c r="I338" s="38">
        <v>0.31430043000000002</v>
      </c>
    </row>
    <row r="339" spans="1:9" x14ac:dyDescent="0.25">
      <c r="A339">
        <v>322</v>
      </c>
      <c r="B339">
        <v>38</v>
      </c>
      <c r="C339">
        <v>8</v>
      </c>
      <c r="D339" s="38">
        <v>0.92300885539999999</v>
      </c>
      <c r="E339" s="38">
        <v>7.5672103999999997E-3</v>
      </c>
      <c r="F339" s="38">
        <v>1.9527636000000001E-2</v>
      </c>
      <c r="G339" s="38">
        <v>2.7724803496999999</v>
      </c>
      <c r="H339" s="38">
        <v>0.17271238</v>
      </c>
      <c r="I339" s="38">
        <v>0.34589256000000002</v>
      </c>
    </row>
    <row r="340" spans="1:9" x14ac:dyDescent="0.25">
      <c r="A340">
        <v>323</v>
      </c>
      <c r="B340">
        <v>39</v>
      </c>
      <c r="C340">
        <v>1</v>
      </c>
      <c r="D340" s="38">
        <v>1.8609420003999999</v>
      </c>
      <c r="E340" s="38">
        <v>2.2306925999999998</v>
      </c>
      <c r="F340" s="38">
        <v>2.0249644</v>
      </c>
      <c r="G340" s="38">
        <v>0.39810538340000001</v>
      </c>
      <c r="H340" s="38">
        <v>4.4025163999999999E-2</v>
      </c>
      <c r="I340" s="38">
        <v>3.1081404999999999E-3</v>
      </c>
    </row>
    <row r="341" spans="1:9" x14ac:dyDescent="0.25">
      <c r="A341">
        <v>324</v>
      </c>
      <c r="B341">
        <v>39</v>
      </c>
      <c r="C341">
        <v>2</v>
      </c>
      <c r="D341" s="38">
        <v>0.7272884382</v>
      </c>
      <c r="E341" s="38">
        <v>8.1545443999999995E-2</v>
      </c>
      <c r="F341" s="38">
        <v>-0.32390330000000001</v>
      </c>
      <c r="G341" s="38">
        <v>1.9443400322</v>
      </c>
      <c r="H341" s="38">
        <v>0.10492120000000001</v>
      </c>
      <c r="I341" s="38">
        <v>1.372214</v>
      </c>
    </row>
    <row r="342" spans="1:9" x14ac:dyDescent="0.25">
      <c r="A342">
        <v>325</v>
      </c>
      <c r="B342">
        <v>39</v>
      </c>
      <c r="C342">
        <v>3</v>
      </c>
      <c r="D342" s="38">
        <v>0.99349701779999999</v>
      </c>
      <c r="E342" s="38">
        <v>0.20288381</v>
      </c>
      <c r="F342" s="38">
        <v>1.8815721999999999</v>
      </c>
      <c r="G342" s="38">
        <v>1.019209568</v>
      </c>
      <c r="H342" s="38">
        <v>8.9601746999999995E-2</v>
      </c>
      <c r="I342" s="38">
        <v>1.8390854999999999</v>
      </c>
    </row>
    <row r="343" spans="1:9" x14ac:dyDescent="0.25">
      <c r="A343">
        <v>326</v>
      </c>
      <c r="B343">
        <v>39</v>
      </c>
      <c r="C343">
        <v>4</v>
      </c>
      <c r="D343" s="38">
        <v>1.6279027116</v>
      </c>
      <c r="E343" s="38">
        <v>1.0758608000000001</v>
      </c>
      <c r="F343" s="38">
        <v>-0.47774230000000001</v>
      </c>
      <c r="G343" s="38">
        <v>0.76437432199999999</v>
      </c>
      <c r="H343" s="38">
        <v>7.4899969999999996E-2</v>
      </c>
      <c r="I343" s="38">
        <v>8.1797407000000003E-2</v>
      </c>
    </row>
    <row r="344" spans="1:9" x14ac:dyDescent="0.25">
      <c r="A344">
        <v>327</v>
      </c>
      <c r="B344">
        <v>39</v>
      </c>
      <c r="C344">
        <v>6</v>
      </c>
      <c r="D344" s="38">
        <v>1.8117283862</v>
      </c>
      <c r="E344" s="38">
        <v>1.0554072999999999</v>
      </c>
      <c r="F344" s="38">
        <v>2.2480853000000001</v>
      </c>
      <c r="G344" s="38">
        <v>0.36627107330000003</v>
      </c>
      <c r="H344" s="38">
        <v>4.9419655E-2</v>
      </c>
      <c r="I344" s="38">
        <v>3.8338551999999998E-2</v>
      </c>
    </row>
    <row r="345" spans="1:9" x14ac:dyDescent="0.25">
      <c r="A345">
        <v>328</v>
      </c>
      <c r="B345">
        <v>39</v>
      </c>
      <c r="C345">
        <v>7</v>
      </c>
      <c r="D345" s="38">
        <v>0.87110514900000002</v>
      </c>
      <c r="E345" s="38">
        <v>0.13155322999999999</v>
      </c>
      <c r="F345" s="38">
        <v>1.4612651999999999</v>
      </c>
      <c r="G345" s="38">
        <v>2.3242261457</v>
      </c>
      <c r="H345" s="38">
        <v>0.15264697999999999</v>
      </c>
      <c r="I345" s="38">
        <v>0.28891419000000002</v>
      </c>
    </row>
    <row r="346" spans="1:9" x14ac:dyDescent="0.25">
      <c r="A346">
        <v>329</v>
      </c>
      <c r="B346">
        <v>39</v>
      </c>
      <c r="C346">
        <v>8</v>
      </c>
      <c r="D346" s="38">
        <v>0.83985324039999998</v>
      </c>
      <c r="E346" s="38">
        <v>2.5593746000000001E-2</v>
      </c>
      <c r="F346" s="38">
        <v>-0.96478229999999998</v>
      </c>
      <c r="G346" s="38">
        <v>3.2399527168</v>
      </c>
      <c r="H346" s="38">
        <v>0.15384958000000001</v>
      </c>
      <c r="I346" s="38">
        <v>0.10507356</v>
      </c>
    </row>
    <row r="347" spans="1:9" x14ac:dyDescent="0.25">
      <c r="A347">
        <v>330</v>
      </c>
      <c r="B347">
        <v>39</v>
      </c>
      <c r="C347">
        <v>10</v>
      </c>
      <c r="D347" s="38">
        <v>0.26409171120000002</v>
      </c>
      <c r="E347" s="38">
        <v>0.54382087999999995</v>
      </c>
      <c r="F347" s="38">
        <v>-5.2337439999999999E-2</v>
      </c>
      <c r="G347" s="38">
        <v>0.36973188909999999</v>
      </c>
      <c r="H347" s="38">
        <v>4.9280118999999997E-2</v>
      </c>
      <c r="I347" s="38">
        <v>0.83484449000000005</v>
      </c>
    </row>
    <row r="348" spans="1:9" x14ac:dyDescent="0.25">
      <c r="A348">
        <v>331</v>
      </c>
      <c r="B348">
        <v>40</v>
      </c>
      <c r="C348">
        <v>1</v>
      </c>
      <c r="D348" s="38">
        <v>2.0928000548000001</v>
      </c>
      <c r="E348" s="38">
        <v>2.6348077000000001</v>
      </c>
      <c r="F348" s="38">
        <v>1.5663999</v>
      </c>
      <c r="G348" s="38">
        <v>0.22208044560000001</v>
      </c>
      <c r="H348" s="38">
        <v>2.2663125999999999E-2</v>
      </c>
      <c r="I348" s="38">
        <v>1.1669469999999999E-2</v>
      </c>
    </row>
    <row r="349" spans="1:9" x14ac:dyDescent="0.25">
      <c r="A349">
        <v>332</v>
      </c>
      <c r="B349">
        <v>40</v>
      </c>
      <c r="C349">
        <v>2</v>
      </c>
      <c r="D349" s="38">
        <v>1.154737855</v>
      </c>
      <c r="E349" s="38">
        <v>0.52516282999999997</v>
      </c>
      <c r="F349" s="38">
        <v>-0.79128659999999995</v>
      </c>
      <c r="G349" s="38">
        <v>1.6194040687</v>
      </c>
      <c r="H349" s="38">
        <v>9.6609706000000004E-2</v>
      </c>
      <c r="I349" s="38">
        <v>1.7071403000000001</v>
      </c>
    </row>
    <row r="350" spans="1:9" x14ac:dyDescent="0.25">
      <c r="A350">
        <v>333</v>
      </c>
      <c r="B350">
        <v>40</v>
      </c>
      <c r="C350">
        <v>3</v>
      </c>
      <c r="D350" s="38">
        <v>0.91391961330000004</v>
      </c>
      <c r="E350" s="38">
        <v>0.118266</v>
      </c>
      <c r="F350" s="38">
        <v>1.4543725999999999</v>
      </c>
      <c r="G350" s="38">
        <v>2.1846810534999999</v>
      </c>
      <c r="H350" s="38">
        <v>9.8660893999999999E-2</v>
      </c>
      <c r="I350" s="38">
        <v>1.8259563000000001</v>
      </c>
    </row>
    <row r="351" spans="1:9" x14ac:dyDescent="0.25">
      <c r="A351">
        <v>334</v>
      </c>
      <c r="B351">
        <v>40</v>
      </c>
      <c r="C351">
        <v>4</v>
      </c>
      <c r="D351" s="38">
        <v>2.0726395355</v>
      </c>
      <c r="E351" s="38">
        <v>2.3627406</v>
      </c>
      <c r="F351" s="38">
        <v>-0.91116160000000002</v>
      </c>
      <c r="G351" s="38">
        <v>0.39409770750000001</v>
      </c>
      <c r="H351" s="38">
        <v>2.4649078000000001E-2</v>
      </c>
      <c r="I351" s="38">
        <v>-1.6603960000000001E-2</v>
      </c>
    </row>
    <row r="352" spans="1:9" x14ac:dyDescent="0.25">
      <c r="A352">
        <v>335</v>
      </c>
      <c r="B352">
        <v>40</v>
      </c>
      <c r="C352">
        <v>5</v>
      </c>
      <c r="D352" s="38">
        <v>1.4356314100000001</v>
      </c>
      <c r="E352" s="38">
        <v>0.18250754999999999</v>
      </c>
      <c r="F352" s="38">
        <v>-0.66437740000000001</v>
      </c>
      <c r="G352" s="38">
        <v>1.9874892308000001</v>
      </c>
      <c r="H352" s="38">
        <v>0.12574917999999999</v>
      </c>
      <c r="I352" s="38">
        <v>5.0062458999999997E-2</v>
      </c>
    </row>
    <row r="353" spans="1:9" x14ac:dyDescent="0.25">
      <c r="A353">
        <v>336</v>
      </c>
      <c r="B353">
        <v>40</v>
      </c>
      <c r="C353">
        <v>6</v>
      </c>
      <c r="D353" s="38">
        <v>1.8938048542000001</v>
      </c>
      <c r="E353" s="38">
        <v>1.3082290999999999</v>
      </c>
      <c r="F353" s="38">
        <v>1.2629465</v>
      </c>
      <c r="G353" s="38">
        <v>0.85360484439999995</v>
      </c>
      <c r="H353" s="38">
        <v>4.9126674000000002E-2</v>
      </c>
      <c r="I353" s="38">
        <v>3.0513152000000002E-2</v>
      </c>
    </row>
    <row r="354" spans="1:9" x14ac:dyDescent="0.25">
      <c r="A354">
        <v>337</v>
      </c>
      <c r="B354">
        <v>40</v>
      </c>
      <c r="C354">
        <v>7</v>
      </c>
      <c r="D354" s="38">
        <v>0.6744909094</v>
      </c>
      <c r="E354" s="38">
        <v>6.9992789999999999E-2</v>
      </c>
      <c r="F354" s="38">
        <v>1.4945314000000001</v>
      </c>
      <c r="G354" s="38">
        <v>3.3874848481000002</v>
      </c>
      <c r="H354" s="38">
        <v>0.23303894999999999</v>
      </c>
      <c r="I354" s="38">
        <v>9.3699275999999998E-2</v>
      </c>
    </row>
    <row r="355" spans="1:9" x14ac:dyDescent="0.25">
      <c r="A355">
        <v>338</v>
      </c>
      <c r="B355">
        <v>40</v>
      </c>
      <c r="C355">
        <v>8</v>
      </c>
      <c r="D355" s="38">
        <v>0.99316968459999999</v>
      </c>
      <c r="E355" s="38">
        <v>7.0610709999999993E-2</v>
      </c>
      <c r="F355" s="38">
        <v>-0.43253469999999999</v>
      </c>
      <c r="G355" s="38">
        <v>3.4304140002999999</v>
      </c>
      <c r="H355" s="38">
        <v>0.16134876000000001</v>
      </c>
      <c r="I355" s="38">
        <v>8.7884245E-2</v>
      </c>
    </row>
    <row r="356" spans="1:9" x14ac:dyDescent="0.25">
      <c r="A356">
        <v>339</v>
      </c>
      <c r="B356">
        <v>40</v>
      </c>
      <c r="C356">
        <v>9</v>
      </c>
      <c r="D356" s="38">
        <v>1.8790728266000001</v>
      </c>
      <c r="E356" s="38">
        <v>1.8360498999999999</v>
      </c>
      <c r="F356" s="38">
        <v>1.7989628</v>
      </c>
      <c r="G356" s="38">
        <v>0.35863310819999999</v>
      </c>
      <c r="H356" s="38">
        <v>3.3744786999999998E-2</v>
      </c>
      <c r="I356" s="38">
        <v>1.6099927000000001</v>
      </c>
    </row>
    <row r="357" spans="1:9" x14ac:dyDescent="0.25">
      <c r="A357">
        <v>340</v>
      </c>
      <c r="B357">
        <v>40</v>
      </c>
      <c r="C357">
        <v>10</v>
      </c>
      <c r="D357" s="38">
        <v>2.7469553899999999E-2</v>
      </c>
      <c r="E357" s="38">
        <v>1.7723772</v>
      </c>
      <c r="F357" s="38">
        <v>0.70437061000000001</v>
      </c>
      <c r="G357" s="38">
        <v>0.59904800849999995</v>
      </c>
      <c r="H357" s="38">
        <v>2.7194955E-2</v>
      </c>
      <c r="I357" s="38">
        <v>0.33767438999999999</v>
      </c>
    </row>
    <row r="358" spans="1:9" x14ac:dyDescent="0.25">
      <c r="A358">
        <v>341</v>
      </c>
      <c r="B358">
        <v>41</v>
      </c>
      <c r="C358">
        <v>1</v>
      </c>
      <c r="D358" s="38">
        <v>2.3100176315000001</v>
      </c>
      <c r="E358" s="38">
        <v>2.1397762999999999</v>
      </c>
      <c r="F358" s="38">
        <v>1.3726083</v>
      </c>
      <c r="G358" s="38">
        <v>0.34906432939999998</v>
      </c>
      <c r="H358" s="38">
        <v>3.6677849999999998E-2</v>
      </c>
      <c r="I358" s="38">
        <v>-6.6499649999999993E-2</v>
      </c>
    </row>
    <row r="359" spans="1:9" x14ac:dyDescent="0.25">
      <c r="A359">
        <v>342</v>
      </c>
      <c r="B359">
        <v>41</v>
      </c>
      <c r="C359">
        <v>2</v>
      </c>
      <c r="D359" s="38">
        <v>0.30530015939999999</v>
      </c>
      <c r="E359" s="38">
        <v>-5.4181790000000001E-2</v>
      </c>
      <c r="F359" s="38">
        <v>-0.73182199999999997</v>
      </c>
      <c r="G359" s="38">
        <v>-0.27248362999999998</v>
      </c>
      <c r="H359" s="38">
        <v>0.24429876</v>
      </c>
      <c r="I359" s="38">
        <v>0.15626279000000001</v>
      </c>
    </row>
    <row r="360" spans="1:9" x14ac:dyDescent="0.25">
      <c r="A360">
        <v>343</v>
      </c>
      <c r="B360">
        <v>41</v>
      </c>
      <c r="C360">
        <v>5</v>
      </c>
      <c r="D360" s="38">
        <v>1.8015753193999999</v>
      </c>
      <c r="E360" s="38">
        <v>0.10978029</v>
      </c>
      <c r="F360" s="38">
        <v>-0.78877240000000004</v>
      </c>
      <c r="G360" s="38">
        <v>1.0495265465000001</v>
      </c>
      <c r="H360" s="38">
        <v>0.14017892000000001</v>
      </c>
      <c r="I360" s="38">
        <v>5.4847714999999998E-2</v>
      </c>
    </row>
    <row r="361" spans="1:9" x14ac:dyDescent="0.25">
      <c r="A361">
        <v>344</v>
      </c>
      <c r="B361">
        <v>41</v>
      </c>
      <c r="C361">
        <v>6</v>
      </c>
      <c r="D361" s="38">
        <v>1.9641856684000001</v>
      </c>
      <c r="E361" s="38">
        <v>0.47745226000000002</v>
      </c>
      <c r="F361" s="38">
        <v>1.6049917</v>
      </c>
      <c r="G361" s="38">
        <v>0.53454214069999995</v>
      </c>
      <c r="H361" s="38">
        <v>0.10838645</v>
      </c>
      <c r="I361" s="38">
        <v>3.1152239000000002E-2</v>
      </c>
    </row>
    <row r="362" spans="1:9" x14ac:dyDescent="0.25">
      <c r="A362">
        <v>345</v>
      </c>
      <c r="B362">
        <v>41</v>
      </c>
      <c r="C362">
        <v>7</v>
      </c>
      <c r="D362" s="38">
        <v>1.1491900057</v>
      </c>
      <c r="E362" s="38">
        <v>1.2572359999999999E-2</v>
      </c>
      <c r="F362" s="38">
        <v>1.5699547</v>
      </c>
      <c r="G362" s="38">
        <v>2.5977099344000001</v>
      </c>
      <c r="H362" s="38">
        <v>0.16070248000000001</v>
      </c>
      <c r="I362" s="38">
        <v>1.5414689000000001E-2</v>
      </c>
    </row>
    <row r="363" spans="1:9" x14ac:dyDescent="0.25">
      <c r="A363">
        <v>346</v>
      </c>
      <c r="B363">
        <v>41</v>
      </c>
      <c r="C363">
        <v>8</v>
      </c>
      <c r="D363" s="38">
        <v>0.87160255070000003</v>
      </c>
      <c r="E363" s="38">
        <v>-1.7103050000000002E-2</v>
      </c>
      <c r="F363" s="38">
        <v>-0.2875759</v>
      </c>
      <c r="G363" s="38">
        <v>1.7371684588</v>
      </c>
      <c r="H363" s="38">
        <v>0.19363384</v>
      </c>
      <c r="I363" s="38">
        <v>6.4912294999999995E-2</v>
      </c>
    </row>
    <row r="364" spans="1:9" x14ac:dyDescent="0.25">
      <c r="A364">
        <v>347</v>
      </c>
      <c r="B364">
        <v>41</v>
      </c>
      <c r="C364">
        <v>10</v>
      </c>
      <c r="D364" s="38">
        <v>0.40299576380000002</v>
      </c>
      <c r="E364" s="38">
        <v>0.32852271999999999</v>
      </c>
      <c r="F364" s="38">
        <v>0.47972042999999998</v>
      </c>
      <c r="G364" s="38">
        <v>0.98914082410000004</v>
      </c>
      <c r="H364" s="38">
        <v>0.17576992</v>
      </c>
      <c r="I364" s="38">
        <v>5.2766603000000002E-2</v>
      </c>
    </row>
    <row r="365" spans="1:9" x14ac:dyDescent="0.25">
      <c r="A365">
        <v>348</v>
      </c>
      <c r="B365">
        <v>42</v>
      </c>
      <c r="C365">
        <v>1</v>
      </c>
      <c r="D365" s="38">
        <v>2.4696106908000002</v>
      </c>
      <c r="E365" s="38">
        <v>2.7844240999999998</v>
      </c>
      <c r="F365" s="38">
        <v>2.0235215000000002</v>
      </c>
      <c r="G365" s="38">
        <v>0.23507313590000001</v>
      </c>
      <c r="H365" s="38">
        <v>2.1303689000000001E-2</v>
      </c>
      <c r="I365" s="38">
        <v>8.3589783000000001E-3</v>
      </c>
    </row>
    <row r="366" spans="1:9" x14ac:dyDescent="0.25">
      <c r="A366">
        <v>349</v>
      </c>
      <c r="B366">
        <v>42</v>
      </c>
      <c r="C366">
        <v>2</v>
      </c>
      <c r="D366" s="38">
        <v>0.94547779330000004</v>
      </c>
      <c r="E366" s="38">
        <v>0.11714591000000001</v>
      </c>
      <c r="F366" s="38">
        <v>-0.696434</v>
      </c>
      <c r="G366" s="38">
        <v>1.2264699620999999</v>
      </c>
      <c r="H366" s="38">
        <v>0.15861061000000001</v>
      </c>
      <c r="I366" s="38">
        <v>1.9845797000000001</v>
      </c>
    </row>
    <row r="367" spans="1:9" x14ac:dyDescent="0.25">
      <c r="A367">
        <v>350</v>
      </c>
      <c r="B367">
        <v>42</v>
      </c>
      <c r="C367">
        <v>3</v>
      </c>
      <c r="D367" s="38">
        <v>1.2466318841999999</v>
      </c>
      <c r="E367" s="38">
        <v>0.26734249999999998</v>
      </c>
      <c r="F367" s="38">
        <v>1.6421060999999999</v>
      </c>
      <c r="G367" s="38">
        <v>1.4541430686000001</v>
      </c>
      <c r="H367" s="38">
        <v>0.15743519</v>
      </c>
      <c r="I367" s="38">
        <v>2.117013</v>
      </c>
    </row>
    <row r="368" spans="1:9" x14ac:dyDescent="0.25">
      <c r="A368">
        <v>351</v>
      </c>
      <c r="B368">
        <v>42</v>
      </c>
      <c r="C368">
        <v>6</v>
      </c>
      <c r="D368" s="38">
        <v>2.1696377836999998</v>
      </c>
      <c r="E368" s="38">
        <v>1.1614709000000001</v>
      </c>
      <c r="F368" s="38">
        <v>1.6598008</v>
      </c>
      <c r="G368" s="38">
        <v>0.64560583220000001</v>
      </c>
      <c r="H368" s="38">
        <v>8.2072821000000004E-2</v>
      </c>
      <c r="I368" s="38">
        <v>5.1520324999999999E-2</v>
      </c>
    </row>
    <row r="369" spans="1:9" x14ac:dyDescent="0.25">
      <c r="A369">
        <v>352</v>
      </c>
      <c r="B369">
        <v>42</v>
      </c>
      <c r="C369">
        <v>7</v>
      </c>
      <c r="D369" s="38">
        <v>1.2247855805000001</v>
      </c>
      <c r="E369" s="38">
        <v>7.9081451999999997E-2</v>
      </c>
      <c r="F369" s="38">
        <v>1.5252395999999999</v>
      </c>
      <c r="G369" s="38">
        <v>3.5373226331000001</v>
      </c>
      <c r="H369" s="38">
        <v>0.20736028000000001</v>
      </c>
      <c r="I369" s="38">
        <v>7.9808773999999999E-2</v>
      </c>
    </row>
    <row r="370" spans="1:9" x14ac:dyDescent="0.25">
      <c r="A370">
        <v>353</v>
      </c>
      <c r="B370">
        <v>42</v>
      </c>
      <c r="C370">
        <v>8</v>
      </c>
      <c r="D370" s="38">
        <v>1.2485583447999999</v>
      </c>
      <c r="E370" s="38">
        <v>0.10979598</v>
      </c>
      <c r="F370" s="38">
        <v>-0.85036029999999996</v>
      </c>
      <c r="G370" s="38">
        <v>3.1187546018000001</v>
      </c>
      <c r="H370" s="38">
        <v>0.26474027</v>
      </c>
      <c r="I370" s="38">
        <v>7.4112950999999996E-2</v>
      </c>
    </row>
    <row r="371" spans="1:9" x14ac:dyDescent="0.25">
      <c r="A371">
        <v>354</v>
      </c>
      <c r="B371">
        <v>42</v>
      </c>
      <c r="C371">
        <v>10</v>
      </c>
      <c r="D371" s="38">
        <v>2.1228752399999998E-2</v>
      </c>
      <c r="E371" s="38">
        <v>1.1637762</v>
      </c>
      <c r="F371" s="38">
        <v>0.37207760000000001</v>
      </c>
      <c r="G371" s="38">
        <v>0.50901412339999996</v>
      </c>
      <c r="H371" s="38">
        <v>5.0123830000000001E-2</v>
      </c>
      <c r="I371" s="38">
        <v>0.96302748000000005</v>
      </c>
    </row>
    <row r="372" spans="1:9" x14ac:dyDescent="0.25">
      <c r="A372">
        <v>355</v>
      </c>
      <c r="B372">
        <v>43</v>
      </c>
      <c r="C372">
        <v>1</v>
      </c>
      <c r="D372" s="38">
        <v>2.1692770133999999</v>
      </c>
      <c r="E372" s="38">
        <v>2.3024374000000001</v>
      </c>
      <c r="F372" s="38">
        <v>1.7671625</v>
      </c>
      <c r="G372" s="38">
        <v>0.1597194049</v>
      </c>
      <c r="H372" s="38">
        <v>2.1803342E-2</v>
      </c>
      <c r="I372" s="38">
        <v>5.6766878E-2</v>
      </c>
    </row>
    <row r="373" spans="1:9" x14ac:dyDescent="0.25">
      <c r="A373">
        <v>356</v>
      </c>
      <c r="B373">
        <v>43</v>
      </c>
      <c r="C373">
        <v>2</v>
      </c>
      <c r="D373" s="38">
        <v>1.1779447677999999</v>
      </c>
      <c r="E373" s="38">
        <v>0.72544841999999998</v>
      </c>
      <c r="F373" s="38">
        <v>-0.59798419999999997</v>
      </c>
      <c r="G373" s="38">
        <v>1.0265030778999999</v>
      </c>
      <c r="H373" s="38">
        <v>9.8374921000000004E-2</v>
      </c>
      <c r="I373" s="38">
        <v>1.2323196000000001</v>
      </c>
    </row>
    <row r="374" spans="1:9" x14ac:dyDescent="0.25">
      <c r="A374">
        <v>357</v>
      </c>
      <c r="B374">
        <v>43</v>
      </c>
      <c r="C374">
        <v>3</v>
      </c>
      <c r="D374" s="38">
        <v>1.4232340024000001</v>
      </c>
      <c r="E374" s="38">
        <v>0.34071103000000003</v>
      </c>
      <c r="F374" s="38">
        <v>1.7073708999999999</v>
      </c>
      <c r="G374" s="38">
        <v>1.704197798</v>
      </c>
      <c r="H374" s="38">
        <v>0.13227843</v>
      </c>
      <c r="I374" s="38">
        <v>1.7590587</v>
      </c>
    </row>
    <row r="375" spans="1:9" x14ac:dyDescent="0.25">
      <c r="A375">
        <v>358</v>
      </c>
      <c r="B375">
        <v>43</v>
      </c>
      <c r="C375">
        <v>4</v>
      </c>
      <c r="D375" s="38">
        <v>2.1146963424999998</v>
      </c>
      <c r="E375" s="38">
        <v>1.7434141999999999</v>
      </c>
      <c r="F375" s="38">
        <v>-1.026586</v>
      </c>
      <c r="G375" s="38">
        <v>0.32041558660000002</v>
      </c>
      <c r="H375" s="38">
        <v>4.1401880000000002E-2</v>
      </c>
      <c r="I375" s="38">
        <v>8.8944935000000003E-2</v>
      </c>
    </row>
    <row r="376" spans="1:9" x14ac:dyDescent="0.25">
      <c r="A376">
        <v>359</v>
      </c>
      <c r="B376">
        <v>43</v>
      </c>
      <c r="C376">
        <v>6</v>
      </c>
      <c r="D376" s="38">
        <v>2.1157429864999999</v>
      </c>
      <c r="E376" s="38">
        <v>1.6565843</v>
      </c>
      <c r="F376" s="38">
        <v>1.2340833</v>
      </c>
      <c r="G376" s="38">
        <v>0.50791968700000001</v>
      </c>
      <c r="H376" s="38">
        <v>2.6497855000000001E-2</v>
      </c>
      <c r="I376" s="38">
        <v>8.9210207999999999E-2</v>
      </c>
    </row>
    <row r="377" spans="1:9" x14ac:dyDescent="0.25">
      <c r="A377">
        <v>360</v>
      </c>
      <c r="B377">
        <v>43</v>
      </c>
      <c r="C377">
        <v>7</v>
      </c>
      <c r="D377" s="38">
        <v>1.0566779766000001</v>
      </c>
      <c r="E377" s="38">
        <v>0.13164161999999999</v>
      </c>
      <c r="F377" s="38">
        <v>1.625634</v>
      </c>
      <c r="G377" s="38">
        <v>3.0331256203999999</v>
      </c>
      <c r="H377" s="38">
        <v>0.16838046000000001</v>
      </c>
      <c r="I377" s="38">
        <v>0.15409745999999999</v>
      </c>
    </row>
    <row r="378" spans="1:9" x14ac:dyDescent="0.25">
      <c r="A378">
        <v>361</v>
      </c>
      <c r="B378">
        <v>43</v>
      </c>
      <c r="C378">
        <v>8</v>
      </c>
      <c r="D378" s="38">
        <v>0.81454536730000004</v>
      </c>
      <c r="E378" s="38">
        <v>3.6894239000000002E-2</v>
      </c>
      <c r="F378" s="38">
        <v>-0.55835760000000001</v>
      </c>
      <c r="G378" s="38">
        <v>3.0670837584999999</v>
      </c>
      <c r="H378" s="38">
        <v>0.17203230999999999</v>
      </c>
      <c r="I378" s="38">
        <v>0.18264252</v>
      </c>
    </row>
    <row r="379" spans="1:9" x14ac:dyDescent="0.25">
      <c r="A379">
        <v>362</v>
      </c>
      <c r="B379">
        <v>43</v>
      </c>
      <c r="C379">
        <v>9</v>
      </c>
      <c r="D379" s="38">
        <v>2.0081448943</v>
      </c>
      <c r="E379" s="38">
        <v>2.0818867000000001</v>
      </c>
      <c r="F379" s="38">
        <v>2.2465850999999999</v>
      </c>
      <c r="G379" s="38">
        <v>0.28716514780000002</v>
      </c>
      <c r="H379" s="38">
        <v>2.9647947000000001E-2</v>
      </c>
      <c r="I379" s="38">
        <v>1.4046136</v>
      </c>
    </row>
    <row r="380" spans="1:9" x14ac:dyDescent="0.25">
      <c r="A380">
        <v>363</v>
      </c>
      <c r="B380">
        <v>43</v>
      </c>
      <c r="C380">
        <v>10</v>
      </c>
      <c r="D380" s="38">
        <v>-0.103296337</v>
      </c>
      <c r="E380" s="38">
        <v>2.1161034000000001</v>
      </c>
      <c r="F380" s="38">
        <v>0.76289883000000003</v>
      </c>
      <c r="G380" s="38">
        <v>0.43105062399999999</v>
      </c>
      <c r="H380" s="38">
        <v>1.4625188000000001E-2</v>
      </c>
      <c r="I380" s="38">
        <v>0.41817595000000002</v>
      </c>
    </row>
    <row r="381" spans="1:9" x14ac:dyDescent="0.25">
      <c r="A381">
        <v>364</v>
      </c>
      <c r="B381">
        <v>44</v>
      </c>
      <c r="C381">
        <v>1</v>
      </c>
      <c r="D381" s="38">
        <v>1.9078633171999999</v>
      </c>
      <c r="E381" s="38">
        <v>1.7655863999999999</v>
      </c>
      <c r="F381" s="38">
        <v>2.6571750000000001</v>
      </c>
      <c r="G381" s="38">
        <v>0.45878546999999997</v>
      </c>
      <c r="H381" s="38">
        <v>5.8734262000000002E-2</v>
      </c>
      <c r="I381" s="38">
        <v>8.3987746000000002E-2</v>
      </c>
    </row>
    <row r="382" spans="1:9" x14ac:dyDescent="0.25">
      <c r="A382">
        <v>365</v>
      </c>
      <c r="B382">
        <v>44</v>
      </c>
      <c r="C382">
        <v>2</v>
      </c>
      <c r="D382" s="38">
        <v>0.85665248319999998</v>
      </c>
      <c r="E382" s="38">
        <v>3.7377687999999999E-2</v>
      </c>
      <c r="F382" s="38">
        <v>-0.4428106</v>
      </c>
      <c r="G382" s="38">
        <v>1.7051533067</v>
      </c>
      <c r="H382" s="38">
        <v>0.23003868999999999</v>
      </c>
      <c r="I382" s="38">
        <v>1.1177193000000001</v>
      </c>
    </row>
    <row r="383" spans="1:9" x14ac:dyDescent="0.25">
      <c r="A383">
        <v>366</v>
      </c>
      <c r="B383">
        <v>44</v>
      </c>
      <c r="C383">
        <v>3</v>
      </c>
      <c r="D383" s="38">
        <v>0.90133763290000002</v>
      </c>
      <c r="E383" s="38">
        <v>6.7465950999999998E-3</v>
      </c>
      <c r="F383" s="38">
        <v>2.0504123999999999</v>
      </c>
      <c r="G383" s="38">
        <v>1.5177774131999999</v>
      </c>
      <c r="H383" s="38">
        <v>0.19813692999999999</v>
      </c>
      <c r="I383" s="38">
        <v>1.4864929</v>
      </c>
    </row>
    <row r="384" spans="1:9" x14ac:dyDescent="0.25">
      <c r="A384">
        <v>367</v>
      </c>
      <c r="B384">
        <v>44</v>
      </c>
      <c r="C384">
        <v>5</v>
      </c>
      <c r="D384" s="38">
        <v>1.0370925575000001</v>
      </c>
      <c r="E384" s="38">
        <v>-3.4569080000000002E-2</v>
      </c>
      <c r="F384" s="38">
        <v>-0.72428859999999995</v>
      </c>
      <c r="G384" s="38">
        <v>2.5566438725</v>
      </c>
      <c r="H384" s="38">
        <v>0.51238916999999995</v>
      </c>
      <c r="I384" s="38">
        <v>9.6738331999999996E-2</v>
      </c>
    </row>
    <row r="385" spans="1:9" x14ac:dyDescent="0.25">
      <c r="A385">
        <v>368</v>
      </c>
      <c r="B385">
        <v>44</v>
      </c>
      <c r="C385">
        <v>6</v>
      </c>
      <c r="D385" s="38">
        <v>1.4940752413</v>
      </c>
      <c r="E385" s="38">
        <v>0.32705933999999998</v>
      </c>
      <c r="F385" s="38">
        <v>1.5862836</v>
      </c>
      <c r="G385" s="38">
        <v>1.4995228217000001</v>
      </c>
      <c r="H385" s="38">
        <v>0.16425650999999999</v>
      </c>
      <c r="I385" s="38">
        <v>0.13671744999999999</v>
      </c>
    </row>
    <row r="386" spans="1:9" x14ac:dyDescent="0.25">
      <c r="A386">
        <v>369</v>
      </c>
      <c r="B386">
        <v>44</v>
      </c>
      <c r="C386">
        <v>7</v>
      </c>
      <c r="D386" s="38">
        <v>0.70787620200000001</v>
      </c>
      <c r="E386" s="38">
        <v>-6.6161020000000001E-2</v>
      </c>
      <c r="F386" s="38">
        <v>1.5064025000000001</v>
      </c>
      <c r="G386" s="38">
        <v>3.4342349437999999</v>
      </c>
      <c r="H386" s="38">
        <v>0.27659980000000001</v>
      </c>
      <c r="I386" s="38">
        <v>0.13442730999999999</v>
      </c>
    </row>
    <row r="387" spans="1:9" x14ac:dyDescent="0.25">
      <c r="A387">
        <v>370</v>
      </c>
      <c r="B387">
        <v>44</v>
      </c>
      <c r="C387">
        <v>8</v>
      </c>
      <c r="D387" s="38">
        <v>0.56098162490000003</v>
      </c>
      <c r="E387" s="38">
        <v>-4.1359220000000002E-2</v>
      </c>
      <c r="F387" s="38">
        <v>-0.64521740000000005</v>
      </c>
      <c r="G387" s="38">
        <v>3.7464037756000002</v>
      </c>
      <c r="H387" s="38">
        <v>0.14737869000000001</v>
      </c>
      <c r="I387" s="38">
        <v>0.18090779000000001</v>
      </c>
    </row>
    <row r="388" spans="1:9" x14ac:dyDescent="0.25">
      <c r="A388">
        <v>371</v>
      </c>
      <c r="B388">
        <v>44</v>
      </c>
      <c r="C388">
        <v>9</v>
      </c>
      <c r="D388" s="38">
        <v>1.6986389867</v>
      </c>
      <c r="E388" s="38">
        <v>1.5120918000000001</v>
      </c>
      <c r="F388" s="38">
        <v>2.7602728999999999</v>
      </c>
      <c r="G388" s="38">
        <v>0.47696511279999998</v>
      </c>
      <c r="H388" s="38">
        <v>6.9939818000000001E-2</v>
      </c>
      <c r="I388" s="38">
        <v>1.681713</v>
      </c>
    </row>
    <row r="389" spans="1:9" x14ac:dyDescent="0.25">
      <c r="A389">
        <v>372</v>
      </c>
      <c r="B389">
        <v>45</v>
      </c>
      <c r="C389">
        <v>1</v>
      </c>
      <c r="D389" s="38">
        <v>1.9788573451</v>
      </c>
      <c r="E389" s="38">
        <v>2.6820520000000001</v>
      </c>
      <c r="F389" s="38">
        <v>2.2346290999999998</v>
      </c>
      <c r="G389" s="38">
        <v>0.368486062</v>
      </c>
      <c r="H389" s="38">
        <v>1.9129073999999999E-2</v>
      </c>
      <c r="I389" s="38">
        <v>6.8479563999999998E-3</v>
      </c>
    </row>
    <row r="390" spans="1:9" x14ac:dyDescent="0.25">
      <c r="A390">
        <v>373</v>
      </c>
      <c r="B390">
        <v>45</v>
      </c>
      <c r="C390">
        <v>2</v>
      </c>
      <c r="D390" s="38">
        <v>0.86852454180000005</v>
      </c>
      <c r="E390" s="38">
        <v>0.14115375999999999</v>
      </c>
      <c r="F390" s="38">
        <v>-0.27462940000000002</v>
      </c>
      <c r="G390" s="38">
        <v>1.4549201344</v>
      </c>
      <c r="H390" s="38">
        <v>0.17910825999999999</v>
      </c>
      <c r="I390" s="38">
        <v>1.6813526000000001</v>
      </c>
    </row>
    <row r="391" spans="1:9" x14ac:dyDescent="0.25">
      <c r="A391">
        <v>374</v>
      </c>
      <c r="B391">
        <v>45</v>
      </c>
      <c r="C391">
        <v>3</v>
      </c>
      <c r="D391" s="38">
        <v>1.0594377816</v>
      </c>
      <c r="E391" s="38">
        <v>7.3536055000000003E-2</v>
      </c>
      <c r="F391" s="38">
        <v>2.0887709999999999</v>
      </c>
      <c r="G391" s="38">
        <v>2.6622370783</v>
      </c>
      <c r="H391" s="38">
        <v>0.11371449</v>
      </c>
      <c r="I391" s="38">
        <v>1.6186817</v>
      </c>
    </row>
    <row r="392" spans="1:9" x14ac:dyDescent="0.25">
      <c r="A392">
        <v>375</v>
      </c>
      <c r="B392">
        <v>45</v>
      </c>
      <c r="C392">
        <v>4</v>
      </c>
      <c r="D392" s="38">
        <v>1.7964677582999999</v>
      </c>
      <c r="E392" s="38">
        <v>1.3776885000000001</v>
      </c>
      <c r="F392" s="38">
        <v>-0.57815170000000005</v>
      </c>
      <c r="G392" s="38">
        <v>0.65230052360000002</v>
      </c>
      <c r="H392" s="38">
        <v>7.6013517000000003E-2</v>
      </c>
      <c r="I392" s="38">
        <v>6.2200908999999999E-2</v>
      </c>
    </row>
    <row r="393" spans="1:9" x14ac:dyDescent="0.25">
      <c r="A393">
        <v>376</v>
      </c>
      <c r="B393">
        <v>45</v>
      </c>
      <c r="C393">
        <v>5</v>
      </c>
      <c r="D393" s="38">
        <v>1.1967571259000001</v>
      </c>
      <c r="E393" s="38">
        <v>2.144764E-2</v>
      </c>
      <c r="F393" s="38">
        <v>-0.67962210000000001</v>
      </c>
      <c r="G393" s="38">
        <v>3.1700673903999999</v>
      </c>
      <c r="H393" s="38">
        <v>0.31571210999999999</v>
      </c>
      <c r="I393" s="38">
        <v>4.8581085000000003E-2</v>
      </c>
    </row>
    <row r="394" spans="1:9" x14ac:dyDescent="0.25">
      <c r="A394">
        <v>377</v>
      </c>
      <c r="B394">
        <v>45</v>
      </c>
      <c r="C394">
        <v>6</v>
      </c>
      <c r="D394" s="38">
        <v>1.8386872542999999</v>
      </c>
      <c r="E394" s="38">
        <v>1.1258283</v>
      </c>
      <c r="F394" s="38">
        <v>1.8508673</v>
      </c>
      <c r="G394" s="38">
        <v>0.62476039350000001</v>
      </c>
      <c r="H394" s="38">
        <v>6.5791487999999995E-2</v>
      </c>
      <c r="I394" s="38">
        <v>4.5602196999999997E-2</v>
      </c>
    </row>
    <row r="395" spans="1:9" x14ac:dyDescent="0.25">
      <c r="A395">
        <v>378</v>
      </c>
      <c r="B395">
        <v>45</v>
      </c>
      <c r="C395">
        <v>7</v>
      </c>
      <c r="D395" s="38">
        <v>0.95790641639999996</v>
      </c>
      <c r="E395" s="38">
        <v>0.12860696999999999</v>
      </c>
      <c r="F395" s="38">
        <v>1.9650471</v>
      </c>
      <c r="G395" s="38">
        <v>3.1322525704999999</v>
      </c>
      <c r="H395" s="38">
        <v>0.20470135</v>
      </c>
      <c r="I395" s="38">
        <v>0.14205511000000001</v>
      </c>
    </row>
    <row r="396" spans="1:9" x14ac:dyDescent="0.25">
      <c r="A396">
        <v>379</v>
      </c>
      <c r="B396">
        <v>45</v>
      </c>
      <c r="C396">
        <v>8</v>
      </c>
      <c r="D396" s="38">
        <v>0.27181479450000001</v>
      </c>
      <c r="E396" s="38">
        <v>-6.7123779999999997E-3</v>
      </c>
      <c r="F396" s="38">
        <v>-0.57427010000000001</v>
      </c>
      <c r="G396" s="38">
        <v>3.5325952445</v>
      </c>
      <c r="H396" s="38">
        <v>0.13947999</v>
      </c>
      <c r="I396" s="38">
        <v>0.27099123000000003</v>
      </c>
    </row>
    <row r="397" spans="1:9" x14ac:dyDescent="0.25">
      <c r="A397">
        <v>380</v>
      </c>
      <c r="B397">
        <v>45</v>
      </c>
      <c r="C397">
        <v>9</v>
      </c>
      <c r="D397" s="38">
        <v>1.2989045770000001</v>
      </c>
      <c r="E397" s="38">
        <v>0.75118019999999996</v>
      </c>
      <c r="F397" s="38">
        <v>1.9965374</v>
      </c>
      <c r="G397" s="38">
        <v>0.56070498479999997</v>
      </c>
      <c r="H397" s="38">
        <v>9.8169304999999998E-2</v>
      </c>
      <c r="I397" s="38">
        <v>2.0682830000000001</v>
      </c>
    </row>
    <row r="398" spans="1:9" x14ac:dyDescent="0.25">
      <c r="A398">
        <v>381</v>
      </c>
      <c r="B398">
        <v>45</v>
      </c>
      <c r="C398">
        <v>10</v>
      </c>
      <c r="D398" s="38">
        <v>8.2641429000000002E-2</v>
      </c>
      <c r="E398" s="38">
        <v>0.62726813000000003</v>
      </c>
      <c r="F398" s="38">
        <v>0.71997100999999997</v>
      </c>
      <c r="G398" s="38">
        <v>0.68976380390000003</v>
      </c>
      <c r="H398" s="38">
        <v>6.2052319000000002E-2</v>
      </c>
      <c r="I398" s="38">
        <v>0.47596917</v>
      </c>
    </row>
    <row r="399" spans="1:9" x14ac:dyDescent="0.25">
      <c r="A399">
        <v>382</v>
      </c>
      <c r="B399">
        <v>46</v>
      </c>
      <c r="C399">
        <v>1</v>
      </c>
      <c r="D399" s="38">
        <v>2.2932837934000001</v>
      </c>
      <c r="E399" s="38">
        <v>2.6186682000000001</v>
      </c>
      <c r="F399" s="38">
        <v>1.4914605000000001</v>
      </c>
      <c r="G399" s="38">
        <v>0.3372616725</v>
      </c>
      <c r="H399" s="38">
        <v>1.1730473E-2</v>
      </c>
      <c r="I399" s="38">
        <v>-3.161224E-2</v>
      </c>
    </row>
    <row r="400" spans="1:9" x14ac:dyDescent="0.25">
      <c r="A400">
        <v>383</v>
      </c>
      <c r="B400">
        <v>46</v>
      </c>
      <c r="C400">
        <v>2</v>
      </c>
      <c r="D400" s="38">
        <v>1.9537882301</v>
      </c>
      <c r="E400" s="38">
        <v>0.72493379999999996</v>
      </c>
      <c r="F400" s="38">
        <v>-0.79359069999999998</v>
      </c>
      <c r="G400" s="38">
        <v>0.71857294810000005</v>
      </c>
      <c r="H400" s="38">
        <v>7.8194559999999996E-2</v>
      </c>
      <c r="I400" s="38">
        <v>0.45971202</v>
      </c>
    </row>
    <row r="401" spans="1:9" x14ac:dyDescent="0.25">
      <c r="A401">
        <v>384</v>
      </c>
      <c r="B401">
        <v>46</v>
      </c>
      <c r="C401">
        <v>4</v>
      </c>
      <c r="D401" s="38">
        <v>2.2063511114000001</v>
      </c>
      <c r="E401" s="38">
        <v>2.4546497999999999</v>
      </c>
      <c r="F401" s="38">
        <v>-0.84548440000000002</v>
      </c>
      <c r="G401" s="38">
        <v>0.21258658499999999</v>
      </c>
      <c r="H401" s="38">
        <v>2.1333603E-2</v>
      </c>
      <c r="I401" s="38">
        <v>-2.389904E-2</v>
      </c>
    </row>
    <row r="402" spans="1:9" x14ac:dyDescent="0.25">
      <c r="A402">
        <v>385</v>
      </c>
      <c r="B402">
        <v>46</v>
      </c>
      <c r="C402">
        <v>5</v>
      </c>
      <c r="D402" s="38">
        <v>1.4712699785000001</v>
      </c>
      <c r="E402" s="38">
        <v>0.14363772999999999</v>
      </c>
      <c r="F402" s="38">
        <v>-0.45373790000000003</v>
      </c>
      <c r="G402" s="38">
        <v>3.4553567191000001</v>
      </c>
      <c r="H402" s="38">
        <v>0.12146023</v>
      </c>
      <c r="I402" s="38">
        <v>4.2899488E-2</v>
      </c>
    </row>
    <row r="403" spans="1:9" x14ac:dyDescent="0.25">
      <c r="A403">
        <v>386</v>
      </c>
      <c r="B403">
        <v>46</v>
      </c>
      <c r="C403">
        <v>6</v>
      </c>
      <c r="D403" s="38">
        <v>1.9235480822</v>
      </c>
      <c r="E403" s="38">
        <v>0.72223090999999995</v>
      </c>
      <c r="F403" s="38">
        <v>1.5737165</v>
      </c>
      <c r="G403" s="38">
        <v>1.1025189789000001</v>
      </c>
      <c r="H403" s="38">
        <v>7.2742528000000001E-2</v>
      </c>
      <c r="I403" s="38">
        <v>7.6417456999999994E-2</v>
      </c>
    </row>
    <row r="404" spans="1:9" x14ac:dyDescent="0.25">
      <c r="A404">
        <v>387</v>
      </c>
      <c r="B404">
        <v>46</v>
      </c>
      <c r="C404">
        <v>7</v>
      </c>
      <c r="D404" s="38">
        <v>0.99383142830000004</v>
      </c>
      <c r="E404" s="38">
        <v>0.1764577</v>
      </c>
      <c r="F404" s="38">
        <v>1.7409763</v>
      </c>
      <c r="G404" s="38">
        <v>3.4827356674000001</v>
      </c>
      <c r="H404" s="38">
        <v>0.12639797</v>
      </c>
      <c r="I404" s="38">
        <v>0.15697361000000001</v>
      </c>
    </row>
    <row r="405" spans="1:9" x14ac:dyDescent="0.25">
      <c r="A405">
        <v>388</v>
      </c>
      <c r="B405">
        <v>46</v>
      </c>
      <c r="C405">
        <v>8</v>
      </c>
      <c r="D405" s="38">
        <v>0.52484077080000002</v>
      </c>
      <c r="E405" s="38">
        <v>0.24449587</v>
      </c>
      <c r="F405" s="38">
        <v>-0.49924099999999999</v>
      </c>
      <c r="G405" s="38">
        <v>3.5631334287</v>
      </c>
      <c r="H405" s="38">
        <v>0.10550495</v>
      </c>
      <c r="I405" s="38">
        <v>3.3806997999999998E-2</v>
      </c>
    </row>
    <row r="406" spans="1:9" x14ac:dyDescent="0.25">
      <c r="A406">
        <v>389</v>
      </c>
      <c r="B406">
        <v>46</v>
      </c>
      <c r="C406">
        <v>9</v>
      </c>
      <c r="D406" s="38">
        <v>2.0883052223999998</v>
      </c>
      <c r="E406" s="38">
        <v>2.2148121999999999</v>
      </c>
      <c r="F406" s="38">
        <v>2.2124359</v>
      </c>
      <c r="G406" s="38">
        <v>0.30573905029999998</v>
      </c>
      <c r="H406" s="38">
        <v>-4.3827509999999999E-4</v>
      </c>
      <c r="I406" s="38">
        <v>1.3555309</v>
      </c>
    </row>
    <row r="407" spans="1:9" x14ac:dyDescent="0.25">
      <c r="A407">
        <v>390</v>
      </c>
      <c r="B407">
        <v>46</v>
      </c>
      <c r="C407">
        <v>10</v>
      </c>
      <c r="D407" s="38">
        <v>0.63435683200000004</v>
      </c>
      <c r="E407" s="38">
        <v>0.17818164</v>
      </c>
      <c r="F407" s="38">
        <v>6.6211497999999994E-2</v>
      </c>
      <c r="G407" s="38">
        <v>1.4369819286000001</v>
      </c>
      <c r="H407" s="38">
        <v>0.13909938999999999</v>
      </c>
      <c r="I407" s="38">
        <v>0.49541241000000003</v>
      </c>
    </row>
    <row r="408" spans="1:9" x14ac:dyDescent="0.25">
      <c r="A408">
        <v>391</v>
      </c>
      <c r="B408">
        <v>47</v>
      </c>
      <c r="C408">
        <v>1</v>
      </c>
      <c r="D408" s="38">
        <v>2.0967178488</v>
      </c>
      <c r="E408" s="38">
        <v>2.4398597</v>
      </c>
      <c r="F408" s="38">
        <v>1.6823779999999999</v>
      </c>
      <c r="G408" s="38">
        <v>0.33703607679999997</v>
      </c>
      <c r="H408" s="38">
        <v>2.7572445000000001E-2</v>
      </c>
      <c r="I408" s="38">
        <v>4.8736856999999998E-3</v>
      </c>
    </row>
    <row r="409" spans="1:9" x14ac:dyDescent="0.25">
      <c r="A409">
        <v>392</v>
      </c>
      <c r="B409">
        <v>47</v>
      </c>
      <c r="C409">
        <v>2</v>
      </c>
      <c r="D409" s="38">
        <v>1.4245757214999999</v>
      </c>
      <c r="E409" s="38">
        <v>0.25280887000000002</v>
      </c>
      <c r="F409" s="38">
        <v>-0.76698290000000002</v>
      </c>
      <c r="G409" s="38">
        <v>1.4030647426</v>
      </c>
      <c r="H409" s="38">
        <v>6.9103956999999994E-2</v>
      </c>
      <c r="I409" s="38">
        <v>1.4195461</v>
      </c>
    </row>
    <row r="410" spans="1:9" x14ac:dyDescent="0.25">
      <c r="A410">
        <v>393</v>
      </c>
      <c r="B410">
        <v>47</v>
      </c>
      <c r="C410">
        <v>3</v>
      </c>
      <c r="D410" s="38">
        <v>1.1159890103000001</v>
      </c>
      <c r="E410" s="38">
        <v>0.16663905000000001</v>
      </c>
      <c r="F410" s="38">
        <v>1.2860138999999999</v>
      </c>
      <c r="G410" s="38">
        <v>1.3182517722</v>
      </c>
      <c r="H410" s="38">
        <v>8.4243949999999998E-2</v>
      </c>
      <c r="I410" s="38">
        <v>1.3926357</v>
      </c>
    </row>
    <row r="411" spans="1:9" x14ac:dyDescent="0.25">
      <c r="A411">
        <v>394</v>
      </c>
      <c r="B411">
        <v>47</v>
      </c>
      <c r="C411">
        <v>4</v>
      </c>
      <c r="D411" s="38">
        <v>2.1080269559999998</v>
      </c>
      <c r="E411" s="38">
        <v>2.1827530999999998</v>
      </c>
      <c r="F411" s="38">
        <v>-0.76141110000000001</v>
      </c>
      <c r="G411" s="38">
        <v>0.30842999310000002</v>
      </c>
      <c r="H411" s="38">
        <v>1.7337254E-2</v>
      </c>
      <c r="I411" s="38">
        <v>2.2327186999999998E-2</v>
      </c>
    </row>
    <row r="412" spans="1:9" x14ac:dyDescent="0.25">
      <c r="A412">
        <v>395</v>
      </c>
      <c r="B412">
        <v>47</v>
      </c>
      <c r="C412">
        <v>5</v>
      </c>
      <c r="D412" s="38">
        <v>1.2589400495</v>
      </c>
      <c r="E412" s="38">
        <v>0.32905848999999998</v>
      </c>
      <c r="F412" s="38">
        <v>-1.220089</v>
      </c>
      <c r="G412" s="38">
        <v>1.0860954322</v>
      </c>
      <c r="H412" s="38">
        <v>7.1512050999999993E-2</v>
      </c>
      <c r="I412" s="38">
        <v>0.14323717</v>
      </c>
    </row>
    <row r="413" spans="1:9" x14ac:dyDescent="0.25">
      <c r="A413">
        <v>396</v>
      </c>
      <c r="B413">
        <v>47</v>
      </c>
      <c r="C413">
        <v>6</v>
      </c>
      <c r="D413" s="38">
        <v>1.8772960882</v>
      </c>
      <c r="E413" s="38">
        <v>0.97596523000000002</v>
      </c>
      <c r="F413" s="38">
        <v>1.0645559</v>
      </c>
      <c r="G413" s="38">
        <v>0.64436744560000003</v>
      </c>
      <c r="H413" s="38">
        <v>3.698394E-2</v>
      </c>
      <c r="I413" s="38">
        <v>6.9145229000000002E-2</v>
      </c>
    </row>
    <row r="414" spans="1:9" x14ac:dyDescent="0.25">
      <c r="A414">
        <v>397</v>
      </c>
      <c r="B414">
        <v>47</v>
      </c>
      <c r="C414">
        <v>7</v>
      </c>
      <c r="D414" s="38">
        <v>0.96247505769999997</v>
      </c>
      <c r="E414" s="38">
        <v>0.1119377</v>
      </c>
      <c r="F414" s="38">
        <v>1.5745258</v>
      </c>
      <c r="G414" s="38">
        <v>2.8070449721999999</v>
      </c>
      <c r="H414" s="38">
        <v>0.14479689000000001</v>
      </c>
      <c r="I414" s="38">
        <v>0.21162353</v>
      </c>
    </row>
    <row r="415" spans="1:9" x14ac:dyDescent="0.25">
      <c r="A415">
        <v>398</v>
      </c>
      <c r="B415">
        <v>47</v>
      </c>
      <c r="C415">
        <v>8</v>
      </c>
      <c r="D415" s="38">
        <v>0.91050474010000004</v>
      </c>
      <c r="E415" s="38">
        <v>6.5057752999999996E-2</v>
      </c>
      <c r="F415" s="38">
        <v>-0.85349569999999997</v>
      </c>
      <c r="G415" s="38">
        <v>2.9842539149</v>
      </c>
      <c r="H415" s="38">
        <v>0.10999367</v>
      </c>
      <c r="I415" s="38">
        <v>0.1308096</v>
      </c>
    </row>
    <row r="416" spans="1:9" x14ac:dyDescent="0.25">
      <c r="A416">
        <v>399</v>
      </c>
      <c r="B416">
        <v>47</v>
      </c>
      <c r="C416">
        <v>9</v>
      </c>
      <c r="D416" s="38">
        <v>1.9288068013999999</v>
      </c>
      <c r="E416" s="38">
        <v>1.668272</v>
      </c>
      <c r="F416" s="38">
        <v>1.9576882</v>
      </c>
      <c r="G416" s="38">
        <v>0.46183168530000002</v>
      </c>
      <c r="H416" s="38">
        <v>2.9352998000000002E-2</v>
      </c>
      <c r="I416" s="38">
        <v>1.2550460000000001</v>
      </c>
    </row>
    <row r="417" spans="1:9" x14ac:dyDescent="0.25">
      <c r="A417">
        <v>400</v>
      </c>
      <c r="B417">
        <v>47</v>
      </c>
      <c r="C417">
        <v>10</v>
      </c>
      <c r="D417" s="38">
        <v>-0.127037817</v>
      </c>
      <c r="E417" s="38">
        <v>2.8624562999999998</v>
      </c>
      <c r="F417" s="38">
        <v>0.71774484000000005</v>
      </c>
      <c r="G417" s="38">
        <v>0.63433252740000001</v>
      </c>
      <c r="H417" s="38">
        <v>1.1234881E-2</v>
      </c>
      <c r="I417" s="38">
        <v>0.13134497000000001</v>
      </c>
    </row>
    <row r="418" spans="1:9" x14ac:dyDescent="0.25">
      <c r="A418">
        <v>401</v>
      </c>
      <c r="B418">
        <v>48</v>
      </c>
      <c r="C418">
        <v>1</v>
      </c>
      <c r="D418" s="38">
        <v>2.1058551220999999</v>
      </c>
      <c r="E418" s="38">
        <v>2.6281279</v>
      </c>
      <c r="F418" s="38">
        <v>2.3344189000000002</v>
      </c>
      <c r="G418" s="38">
        <v>0.33536274329999999</v>
      </c>
      <c r="H418" s="38">
        <v>3.4486458999999997E-2</v>
      </c>
      <c r="I418" s="38">
        <v>1.47738E-2</v>
      </c>
    </row>
    <row r="419" spans="1:9" x14ac:dyDescent="0.25">
      <c r="A419">
        <v>402</v>
      </c>
      <c r="B419">
        <v>48</v>
      </c>
      <c r="C419">
        <v>2</v>
      </c>
      <c r="D419" s="38">
        <v>0.8199400349</v>
      </c>
      <c r="E419" s="38">
        <v>7.1906880000000006E-2</v>
      </c>
      <c r="F419" s="38">
        <v>-0.66687110000000005</v>
      </c>
      <c r="G419" s="38">
        <v>1.4888560684000001</v>
      </c>
      <c r="H419" s="38">
        <v>0.13063764999999999</v>
      </c>
      <c r="I419" s="38">
        <v>1.9294825</v>
      </c>
    </row>
    <row r="420" spans="1:9" x14ac:dyDescent="0.25">
      <c r="A420">
        <v>403</v>
      </c>
      <c r="B420">
        <v>48</v>
      </c>
      <c r="C420">
        <v>3</v>
      </c>
      <c r="D420" s="38">
        <v>0.98595863939999995</v>
      </c>
      <c r="E420" s="38">
        <v>0.24214883000000001</v>
      </c>
      <c r="F420" s="38">
        <v>1.6508815999999999</v>
      </c>
      <c r="G420" s="38">
        <v>1.2620339368</v>
      </c>
      <c r="H420" s="38">
        <v>0.12237646000000001</v>
      </c>
      <c r="I420" s="38">
        <v>1.9997677</v>
      </c>
    </row>
    <row r="421" spans="1:9" x14ac:dyDescent="0.25">
      <c r="A421">
        <v>404</v>
      </c>
      <c r="B421">
        <v>48</v>
      </c>
      <c r="C421">
        <v>4</v>
      </c>
      <c r="D421" s="38">
        <v>2.0314860428000001</v>
      </c>
      <c r="E421" s="38">
        <v>2.3153267</v>
      </c>
      <c r="F421" s="38">
        <v>-0.50773089999999999</v>
      </c>
      <c r="G421" s="38">
        <v>0.28662667060000002</v>
      </c>
      <c r="H421" s="38">
        <v>2.5647876999999999E-2</v>
      </c>
      <c r="I421" s="38">
        <v>1.2750111E-2</v>
      </c>
    </row>
    <row r="422" spans="1:9" x14ac:dyDescent="0.25">
      <c r="A422">
        <v>405</v>
      </c>
      <c r="B422">
        <v>48</v>
      </c>
      <c r="C422">
        <v>6</v>
      </c>
      <c r="D422" s="38">
        <v>1.7236545308</v>
      </c>
      <c r="E422" s="38">
        <v>1.0844113</v>
      </c>
      <c r="F422" s="38">
        <v>1.7660406</v>
      </c>
      <c r="G422" s="38">
        <v>0.60824169240000003</v>
      </c>
      <c r="H422" s="38">
        <v>5.1296155000000003E-2</v>
      </c>
      <c r="I422" s="38">
        <v>8.0629396000000006E-2</v>
      </c>
    </row>
    <row r="423" spans="1:9" x14ac:dyDescent="0.25">
      <c r="A423">
        <v>406</v>
      </c>
      <c r="B423">
        <v>48</v>
      </c>
      <c r="C423">
        <v>7</v>
      </c>
      <c r="D423" s="38">
        <v>1.0321989364999999</v>
      </c>
      <c r="E423" s="38">
        <v>8.2049870999999996E-2</v>
      </c>
      <c r="F423" s="38">
        <v>1.6195638000000001</v>
      </c>
      <c r="G423" s="38">
        <v>2.9136148995000002</v>
      </c>
      <c r="H423" s="38">
        <v>0.15928331000000001</v>
      </c>
      <c r="I423" s="38">
        <v>0.14341699999999999</v>
      </c>
    </row>
    <row r="424" spans="1:9" x14ac:dyDescent="0.25">
      <c r="A424">
        <v>407</v>
      </c>
      <c r="B424">
        <v>48</v>
      </c>
      <c r="C424">
        <v>8</v>
      </c>
      <c r="D424" s="38">
        <v>0.69364158050000002</v>
      </c>
      <c r="E424" s="38">
        <v>1.7494545E-2</v>
      </c>
      <c r="F424" s="38">
        <v>-0.97192210000000001</v>
      </c>
      <c r="G424" s="38">
        <v>3.4393964799000001</v>
      </c>
      <c r="H424" s="38">
        <v>0.13587204999999999</v>
      </c>
      <c r="I424" s="38">
        <v>0.22971978000000001</v>
      </c>
    </row>
    <row r="425" spans="1:9" x14ac:dyDescent="0.25">
      <c r="A425">
        <v>408</v>
      </c>
      <c r="B425">
        <v>48</v>
      </c>
      <c r="C425">
        <v>10</v>
      </c>
      <c r="D425" s="38">
        <v>0.84320975529999997</v>
      </c>
      <c r="E425" s="38">
        <v>0.23330553000000001</v>
      </c>
      <c r="F425" s="38">
        <v>-0.94615130000000003</v>
      </c>
      <c r="G425" s="38">
        <v>1.1339348937</v>
      </c>
      <c r="H425" s="38">
        <v>0.13417483999999999</v>
      </c>
      <c r="I425" s="38">
        <v>0.35716492</v>
      </c>
    </row>
    <row r="426" spans="1:9" x14ac:dyDescent="0.25">
      <c r="A426">
        <v>409</v>
      </c>
      <c r="B426">
        <v>49</v>
      </c>
      <c r="C426">
        <v>1</v>
      </c>
      <c r="D426" s="38">
        <v>2.1691608694000002</v>
      </c>
      <c r="E426" s="38">
        <v>2.3572033999999999</v>
      </c>
      <c r="F426" s="38">
        <v>2.1066777000000001</v>
      </c>
      <c r="G426" s="38">
        <v>0.24785698689999999</v>
      </c>
      <c r="H426" s="38">
        <v>4.1276635999999998E-2</v>
      </c>
      <c r="I426" s="38">
        <v>-3.1144680000000001E-2</v>
      </c>
    </row>
    <row r="427" spans="1:9" x14ac:dyDescent="0.25">
      <c r="A427">
        <v>410</v>
      </c>
      <c r="B427">
        <v>49</v>
      </c>
      <c r="C427">
        <v>2</v>
      </c>
      <c r="D427" s="38">
        <v>1.0633058479999999</v>
      </c>
      <c r="E427" s="38">
        <v>0.22300710000000001</v>
      </c>
      <c r="F427" s="38">
        <v>-0.42224529999999999</v>
      </c>
      <c r="G427" s="38">
        <v>1.3997924727</v>
      </c>
      <c r="H427" s="38">
        <v>0.23495716999999999</v>
      </c>
      <c r="I427" s="38">
        <v>1.9232326</v>
      </c>
    </row>
    <row r="428" spans="1:9" x14ac:dyDescent="0.25">
      <c r="A428">
        <v>411</v>
      </c>
      <c r="B428">
        <v>49</v>
      </c>
      <c r="C428">
        <v>3</v>
      </c>
      <c r="D428" s="38">
        <v>1.1280167971999999</v>
      </c>
      <c r="E428" s="38">
        <v>9.6015510999999998E-2</v>
      </c>
      <c r="F428" s="38">
        <v>2.0743689999999999</v>
      </c>
      <c r="G428" s="38">
        <v>1.8412508378000001</v>
      </c>
      <c r="H428" s="38">
        <v>0.18416824000000001</v>
      </c>
      <c r="I428" s="38">
        <v>1.8437056000000001</v>
      </c>
    </row>
    <row r="429" spans="1:9" x14ac:dyDescent="0.25">
      <c r="A429">
        <v>412</v>
      </c>
      <c r="B429">
        <v>49</v>
      </c>
      <c r="C429">
        <v>4</v>
      </c>
      <c r="D429" s="38">
        <v>2.1320416481</v>
      </c>
      <c r="E429" s="38">
        <v>1.6515645000000001</v>
      </c>
      <c r="F429" s="38">
        <v>-4.0695580000000002E-2</v>
      </c>
      <c r="G429" s="38">
        <v>0.48195469540000002</v>
      </c>
      <c r="H429" s="38">
        <v>5.6441621999999997E-2</v>
      </c>
      <c r="I429" s="38">
        <v>-1.0533249999999999E-2</v>
      </c>
    </row>
    <row r="430" spans="1:9" x14ac:dyDescent="0.25">
      <c r="A430">
        <v>413</v>
      </c>
      <c r="B430">
        <v>49</v>
      </c>
      <c r="C430">
        <v>5</v>
      </c>
      <c r="D430" s="38">
        <v>1.2118802058</v>
      </c>
      <c r="E430" s="38">
        <v>0.10782652</v>
      </c>
      <c r="F430" s="38">
        <v>0.40831429000000002</v>
      </c>
      <c r="G430" s="38">
        <v>2.4149352347000002</v>
      </c>
      <c r="H430" s="38">
        <v>0.30460280000000001</v>
      </c>
      <c r="I430" s="38">
        <v>0.51189178000000002</v>
      </c>
    </row>
    <row r="431" spans="1:9" x14ac:dyDescent="0.25">
      <c r="A431">
        <v>414</v>
      </c>
      <c r="B431">
        <v>49</v>
      </c>
      <c r="C431">
        <v>6</v>
      </c>
      <c r="D431" s="38">
        <v>1.8710071049999999</v>
      </c>
      <c r="E431" s="38">
        <v>0.76089556999999997</v>
      </c>
      <c r="F431" s="38">
        <v>2.4718434999999999</v>
      </c>
      <c r="G431" s="38">
        <v>1.3977856211999999</v>
      </c>
      <c r="H431" s="38">
        <v>0.16119511</v>
      </c>
      <c r="I431" s="38">
        <v>6.1939045999999998E-2</v>
      </c>
    </row>
    <row r="432" spans="1:9" x14ac:dyDescent="0.25">
      <c r="A432">
        <v>415</v>
      </c>
      <c r="B432">
        <v>49</v>
      </c>
      <c r="C432">
        <v>7</v>
      </c>
      <c r="D432" s="38">
        <v>0.82997355530000005</v>
      </c>
      <c r="E432" s="38">
        <v>4.4680090999999998E-2</v>
      </c>
      <c r="F432" s="38">
        <v>1.2412744</v>
      </c>
      <c r="G432" s="38">
        <v>3.7058376069999999</v>
      </c>
      <c r="H432" s="38">
        <v>0.34054927000000002</v>
      </c>
      <c r="I432" s="38">
        <v>0.16905626000000001</v>
      </c>
    </row>
    <row r="433" spans="1:9" x14ac:dyDescent="0.25">
      <c r="A433">
        <v>416</v>
      </c>
      <c r="B433">
        <v>49</v>
      </c>
      <c r="C433">
        <v>8</v>
      </c>
      <c r="D433" s="38">
        <v>0.63606302820000005</v>
      </c>
      <c r="E433" s="38">
        <v>5.7166641000000002E-3</v>
      </c>
      <c r="F433" s="38">
        <v>-0.60663750000000005</v>
      </c>
      <c r="G433" s="38">
        <v>3.1489344196000002</v>
      </c>
      <c r="H433" s="38">
        <v>0.31673573999999999</v>
      </c>
      <c r="I433" s="38">
        <v>0.25844667999999998</v>
      </c>
    </row>
    <row r="434" spans="1:9" x14ac:dyDescent="0.25">
      <c r="A434">
        <v>417</v>
      </c>
      <c r="B434">
        <v>49</v>
      </c>
      <c r="C434">
        <v>9</v>
      </c>
      <c r="D434" s="38">
        <v>1.6607438009</v>
      </c>
      <c r="E434" s="38">
        <v>1.1365991</v>
      </c>
      <c r="F434" s="38">
        <v>2.0684399</v>
      </c>
      <c r="G434" s="38">
        <v>0.1450329034</v>
      </c>
      <c r="H434" s="38">
        <v>7.8193927999999996E-2</v>
      </c>
      <c r="I434" s="38">
        <v>1.677192</v>
      </c>
    </row>
    <row r="435" spans="1:9" x14ac:dyDescent="0.25">
      <c r="A435">
        <v>418</v>
      </c>
      <c r="B435">
        <v>49</v>
      </c>
      <c r="C435">
        <v>10</v>
      </c>
      <c r="D435" s="38">
        <v>0.21195737119999999</v>
      </c>
      <c r="E435" s="38">
        <v>0.51132058999999996</v>
      </c>
      <c r="F435" s="38">
        <v>0.22378179000000001</v>
      </c>
      <c r="G435" s="38">
        <v>0.44976021799999999</v>
      </c>
      <c r="H435" s="38">
        <v>8.5374454000000002E-2</v>
      </c>
      <c r="I435" s="38">
        <v>0.61414939999999996</v>
      </c>
    </row>
    <row r="436" spans="1:9" x14ac:dyDescent="0.25">
      <c r="A436">
        <v>419</v>
      </c>
      <c r="B436">
        <v>50</v>
      </c>
      <c r="C436">
        <v>1</v>
      </c>
      <c r="D436" s="38">
        <v>2.0249248069000001</v>
      </c>
      <c r="E436" s="38">
        <v>2.2906263999999998</v>
      </c>
      <c r="F436" s="38">
        <v>1.7310776000000001</v>
      </c>
      <c r="G436" s="38">
        <v>0.30225822029999999</v>
      </c>
      <c r="H436" s="38">
        <v>1.3280132E-2</v>
      </c>
      <c r="I436" s="38">
        <v>4.0591161000000001E-2</v>
      </c>
    </row>
    <row r="437" spans="1:9" x14ac:dyDescent="0.25">
      <c r="A437">
        <v>420</v>
      </c>
      <c r="B437">
        <v>50</v>
      </c>
      <c r="C437">
        <v>3</v>
      </c>
      <c r="D437" s="38">
        <v>0.68003028119999998</v>
      </c>
      <c r="E437" s="38">
        <v>0.12324503000000001</v>
      </c>
      <c r="F437" s="38">
        <v>1.1861294</v>
      </c>
      <c r="G437" s="38">
        <v>0.53007707739999999</v>
      </c>
      <c r="H437" s="38">
        <v>0.13984421</v>
      </c>
      <c r="I437" s="38">
        <v>0.90553713999999996</v>
      </c>
    </row>
    <row r="438" spans="1:9" x14ac:dyDescent="0.25">
      <c r="A438">
        <v>421</v>
      </c>
      <c r="B438">
        <v>50</v>
      </c>
      <c r="C438">
        <v>4</v>
      </c>
      <c r="D438" s="38">
        <v>1.9958409128000001</v>
      </c>
      <c r="E438" s="38">
        <v>2.0438011</v>
      </c>
      <c r="F438" s="38">
        <v>-0.97257740000000004</v>
      </c>
      <c r="G438" s="38">
        <v>0.29976243279999998</v>
      </c>
      <c r="H438" s="38">
        <v>2.2453239E-2</v>
      </c>
      <c r="I438" s="38">
        <v>1.1181712E-2</v>
      </c>
    </row>
    <row r="439" spans="1:9" x14ac:dyDescent="0.25">
      <c r="A439">
        <v>422</v>
      </c>
      <c r="B439">
        <v>50</v>
      </c>
      <c r="C439">
        <v>5</v>
      </c>
      <c r="D439" s="38">
        <v>1.4634481521</v>
      </c>
      <c r="E439" s="38">
        <v>0.10346772</v>
      </c>
      <c r="F439" s="38">
        <v>-0.33493230000000002</v>
      </c>
      <c r="G439" s="38">
        <v>2.7160837286000001</v>
      </c>
      <c r="H439" s="38">
        <v>8.4737523999999995E-2</v>
      </c>
      <c r="I439" s="38">
        <v>8.4597576999999993E-2</v>
      </c>
    </row>
    <row r="440" spans="1:9" x14ac:dyDescent="0.25">
      <c r="A440">
        <v>423</v>
      </c>
      <c r="B440">
        <v>50</v>
      </c>
      <c r="C440">
        <v>6</v>
      </c>
      <c r="D440" s="38">
        <v>1.7259337320999999</v>
      </c>
      <c r="E440" s="38">
        <v>0.50488474000000005</v>
      </c>
      <c r="F440" s="38">
        <v>1.6442112</v>
      </c>
      <c r="G440" s="38">
        <v>0.79730396510000001</v>
      </c>
      <c r="H440" s="38">
        <v>5.1508863000000002E-2</v>
      </c>
      <c r="I440" s="38">
        <v>0.20655565000000001</v>
      </c>
    </row>
    <row r="441" spans="1:9" x14ac:dyDescent="0.25">
      <c r="A441">
        <v>424</v>
      </c>
      <c r="B441">
        <v>50</v>
      </c>
      <c r="C441">
        <v>7</v>
      </c>
      <c r="D441" s="38">
        <v>0.93119692040000002</v>
      </c>
      <c r="E441" s="38">
        <v>0.12372598999999999</v>
      </c>
      <c r="F441" s="38">
        <v>1.8742445999999999</v>
      </c>
      <c r="G441" s="38">
        <v>3.14123946</v>
      </c>
      <c r="H441" s="38">
        <v>0.10239475000000001</v>
      </c>
      <c r="I441" s="38">
        <v>0.11316951</v>
      </c>
    </row>
    <row r="442" spans="1:9" x14ac:dyDescent="0.25">
      <c r="A442">
        <v>425</v>
      </c>
      <c r="B442">
        <v>50</v>
      </c>
      <c r="C442">
        <v>8</v>
      </c>
      <c r="D442" s="38">
        <v>0.4592078074</v>
      </c>
      <c r="E442" s="38">
        <v>0.14039763999999999</v>
      </c>
      <c r="F442" s="38">
        <v>-0.74977380000000005</v>
      </c>
      <c r="G442" s="38">
        <v>3.3780236591000001</v>
      </c>
      <c r="H442" s="38">
        <v>0.10875986</v>
      </c>
      <c r="I442" s="38">
        <v>5.4762841E-2</v>
      </c>
    </row>
    <row r="443" spans="1:9" x14ac:dyDescent="0.25">
      <c r="A443">
        <v>426</v>
      </c>
      <c r="B443">
        <v>50</v>
      </c>
      <c r="C443">
        <v>10</v>
      </c>
      <c r="D443" s="38">
        <v>0.38670496519999997</v>
      </c>
      <c r="E443" s="38">
        <v>9.6401834000000006E-2</v>
      </c>
      <c r="F443" s="38">
        <v>-0.65277200000000002</v>
      </c>
      <c r="G443" s="38">
        <v>0.88061697979999998</v>
      </c>
      <c r="H443" s="38">
        <v>0.14859433999999999</v>
      </c>
      <c r="I443" s="38">
        <v>0.42354613000000002</v>
      </c>
    </row>
    <row r="444" spans="1:9" x14ac:dyDescent="0.25">
      <c r="A444">
        <v>427</v>
      </c>
      <c r="B444">
        <v>51</v>
      </c>
      <c r="C444">
        <v>1</v>
      </c>
      <c r="D444" s="38">
        <v>2.2182365937999999</v>
      </c>
      <c r="E444" s="38">
        <v>2.6427602000000001</v>
      </c>
      <c r="F444" s="38">
        <v>1.8465795</v>
      </c>
      <c r="G444" s="38">
        <v>0.19544026219999999</v>
      </c>
      <c r="H444" s="38">
        <v>-3.7206460000000002E-3</v>
      </c>
      <c r="I444" s="38">
        <v>1.8626273E-3</v>
      </c>
    </row>
    <row r="445" spans="1:9" x14ac:dyDescent="0.25">
      <c r="A445">
        <v>428</v>
      </c>
      <c r="B445">
        <v>51</v>
      </c>
      <c r="C445">
        <v>2</v>
      </c>
      <c r="D445" s="38">
        <v>1.2164466424</v>
      </c>
      <c r="E445" s="38">
        <v>0.23779389000000001</v>
      </c>
      <c r="F445" s="38">
        <v>-0.77189410000000003</v>
      </c>
      <c r="G445" s="38">
        <v>0.97553938780000005</v>
      </c>
      <c r="H445" s="38">
        <v>0.11675053000000001</v>
      </c>
      <c r="I445" s="38">
        <v>1.8969035999999999</v>
      </c>
    </row>
    <row r="446" spans="1:9" x14ac:dyDescent="0.25">
      <c r="A446">
        <v>429</v>
      </c>
      <c r="B446">
        <v>51</v>
      </c>
      <c r="C446">
        <v>3</v>
      </c>
      <c r="D446" s="38">
        <v>1.5837129696000001</v>
      </c>
      <c r="E446" s="38">
        <v>0.81681800000000004</v>
      </c>
      <c r="F446" s="38">
        <v>1.8678558000000001</v>
      </c>
      <c r="G446" s="38">
        <v>0.49358834950000002</v>
      </c>
      <c r="H446" s="38">
        <v>4.3317372E-2</v>
      </c>
      <c r="I446" s="38">
        <v>1.8424948000000001</v>
      </c>
    </row>
    <row r="447" spans="1:9" x14ac:dyDescent="0.25">
      <c r="A447">
        <v>430</v>
      </c>
      <c r="B447">
        <v>51</v>
      </c>
      <c r="C447">
        <v>4</v>
      </c>
      <c r="D447" s="38">
        <v>2.1809130412000002</v>
      </c>
      <c r="E447" s="38">
        <v>2.4294072999999998</v>
      </c>
      <c r="F447" s="38">
        <v>-0.49550090000000002</v>
      </c>
      <c r="G447" s="38">
        <v>8.2472616299999996E-2</v>
      </c>
      <c r="H447" s="38">
        <v>-5.3809890000000001E-5</v>
      </c>
      <c r="I447" s="38">
        <v>1.6071107000000001E-2</v>
      </c>
    </row>
    <row r="448" spans="1:9" x14ac:dyDescent="0.25">
      <c r="A448">
        <v>431</v>
      </c>
      <c r="B448">
        <v>51</v>
      </c>
      <c r="C448">
        <v>5</v>
      </c>
      <c r="D448" s="38">
        <v>1.5229747237</v>
      </c>
      <c r="E448" s="38">
        <v>0.69755719999999999</v>
      </c>
      <c r="F448" s="38">
        <v>-0.92003919999999995</v>
      </c>
      <c r="G448" s="38">
        <v>0.44954169849999998</v>
      </c>
      <c r="H448" s="38">
        <v>4.6287399E-2</v>
      </c>
      <c r="I448" s="38">
        <v>0.11154877000000001</v>
      </c>
    </row>
    <row r="449" spans="1:9" x14ac:dyDescent="0.25">
      <c r="A449">
        <v>432</v>
      </c>
      <c r="B449">
        <v>51</v>
      </c>
      <c r="C449">
        <v>6</v>
      </c>
      <c r="D449" s="38">
        <v>1.9855242731</v>
      </c>
      <c r="E449" s="38">
        <v>1.4949386</v>
      </c>
      <c r="F449" s="38">
        <v>1.9219761</v>
      </c>
      <c r="G449" s="38">
        <v>0.16211290310000001</v>
      </c>
      <c r="H449" s="38">
        <v>1.1491594000000001E-2</v>
      </c>
      <c r="I449" s="38">
        <v>3.6409280000000002E-2</v>
      </c>
    </row>
    <row r="450" spans="1:9" x14ac:dyDescent="0.25">
      <c r="A450">
        <v>433</v>
      </c>
      <c r="B450">
        <v>51</v>
      </c>
      <c r="C450">
        <v>7</v>
      </c>
      <c r="D450" s="38">
        <v>1.3040548744</v>
      </c>
      <c r="E450" s="38">
        <v>8.5588307000000002E-2</v>
      </c>
      <c r="F450" s="38">
        <v>1.317553</v>
      </c>
      <c r="G450" s="38">
        <v>2.7544872773</v>
      </c>
      <c r="H450" s="38">
        <v>0.17961004999999999</v>
      </c>
      <c r="I450" s="38">
        <v>0.33545426</v>
      </c>
    </row>
    <row r="451" spans="1:9" x14ac:dyDescent="0.25">
      <c r="A451">
        <v>434</v>
      </c>
      <c r="B451">
        <v>51</v>
      </c>
      <c r="C451">
        <v>8</v>
      </c>
      <c r="D451" s="38">
        <v>1.2137895346000001</v>
      </c>
      <c r="E451" s="38">
        <v>1.3200709999999999E-2</v>
      </c>
      <c r="F451" s="38">
        <v>-0.96936679999999997</v>
      </c>
      <c r="G451" s="38">
        <v>3.4402144217999999</v>
      </c>
      <c r="H451" s="38">
        <v>0.17854379000000001</v>
      </c>
      <c r="I451" s="38">
        <v>0.12750379000000001</v>
      </c>
    </row>
    <row r="452" spans="1:9" x14ac:dyDescent="0.25">
      <c r="A452">
        <v>435</v>
      </c>
      <c r="B452">
        <v>51</v>
      </c>
      <c r="C452">
        <v>10</v>
      </c>
      <c r="D452" s="38">
        <v>0.14721136630000001</v>
      </c>
      <c r="E452" s="38">
        <v>0.19968679</v>
      </c>
      <c r="F452" s="38">
        <v>1.4493186</v>
      </c>
      <c r="G452" s="38">
        <v>0.47118857790000002</v>
      </c>
      <c r="H452" s="38">
        <v>3.3230808000000001E-2</v>
      </c>
      <c r="I452" s="38">
        <v>0.28555893999999998</v>
      </c>
    </row>
    <row r="453" spans="1:9" x14ac:dyDescent="0.25">
      <c r="A453">
        <v>436</v>
      </c>
      <c r="B453">
        <v>52</v>
      </c>
      <c r="C453">
        <v>1</v>
      </c>
      <c r="D453" s="38">
        <v>2.0968440788999998</v>
      </c>
      <c r="E453" s="38">
        <v>2.5640448</v>
      </c>
      <c r="F453" s="38">
        <v>1.9251364</v>
      </c>
      <c r="G453" s="38">
        <v>0.34923261319999999</v>
      </c>
      <c r="H453" s="38">
        <v>4.4557722000000001E-2</v>
      </c>
      <c r="I453" s="38">
        <v>-4.3221919999999997E-2</v>
      </c>
    </row>
    <row r="454" spans="1:9" x14ac:dyDescent="0.25">
      <c r="A454">
        <v>437</v>
      </c>
      <c r="B454">
        <v>52</v>
      </c>
      <c r="C454">
        <v>2</v>
      </c>
      <c r="D454" s="38">
        <v>1.2163556454</v>
      </c>
      <c r="E454" s="38">
        <v>0.12795403</v>
      </c>
      <c r="F454" s="38">
        <v>-0.94858030000000004</v>
      </c>
      <c r="G454" s="38">
        <v>1.6027283644000001</v>
      </c>
      <c r="H454" s="38">
        <v>0.21927773</v>
      </c>
      <c r="I454" s="38">
        <v>0.39963500000000002</v>
      </c>
    </row>
    <row r="455" spans="1:9" x14ac:dyDescent="0.25">
      <c r="A455">
        <v>438</v>
      </c>
      <c r="B455">
        <v>52</v>
      </c>
      <c r="C455">
        <v>3</v>
      </c>
      <c r="D455" s="38">
        <v>1.1958046827</v>
      </c>
      <c r="E455" s="38">
        <v>0.16605012999999999</v>
      </c>
      <c r="F455" s="38">
        <v>2.1172070999999999</v>
      </c>
      <c r="G455" s="38">
        <v>1.3402955134000001</v>
      </c>
      <c r="H455" s="38">
        <v>0.14733715999999999</v>
      </c>
      <c r="I455" s="38">
        <v>1.0902083</v>
      </c>
    </row>
    <row r="456" spans="1:9" x14ac:dyDescent="0.25">
      <c r="A456">
        <v>439</v>
      </c>
      <c r="B456">
        <v>52</v>
      </c>
      <c r="C456">
        <v>4</v>
      </c>
      <c r="D456" s="38">
        <v>2.0582551882</v>
      </c>
      <c r="E456" s="38">
        <v>2.1594003000000002</v>
      </c>
      <c r="F456" s="38">
        <v>-0.68807830000000003</v>
      </c>
      <c r="G456" s="38">
        <v>0.29785749989999999</v>
      </c>
      <c r="H456" s="38">
        <v>2.8968059000000001E-2</v>
      </c>
      <c r="I456" s="38">
        <v>-5.3273929999999997E-2</v>
      </c>
    </row>
    <row r="457" spans="1:9" x14ac:dyDescent="0.25">
      <c r="A457">
        <v>440</v>
      </c>
      <c r="B457">
        <v>52</v>
      </c>
      <c r="C457">
        <v>6</v>
      </c>
      <c r="D457" s="38">
        <v>1.9819048464</v>
      </c>
      <c r="E457" s="38">
        <v>1.2929727</v>
      </c>
      <c r="F457" s="38">
        <v>1.6197914</v>
      </c>
      <c r="G457" s="38">
        <v>0.16368115129999999</v>
      </c>
      <c r="H457" s="38">
        <v>5.0193369000000002E-2</v>
      </c>
      <c r="I457" s="38">
        <v>-1.7013859999999999E-2</v>
      </c>
    </row>
    <row r="458" spans="1:9" x14ac:dyDescent="0.25">
      <c r="A458">
        <v>441</v>
      </c>
      <c r="B458">
        <v>52</v>
      </c>
      <c r="C458">
        <v>7</v>
      </c>
      <c r="D458" s="38">
        <v>1.2681017213000001</v>
      </c>
      <c r="E458" s="38">
        <v>7.0597727999999998E-2</v>
      </c>
      <c r="F458" s="38">
        <v>1.4692486</v>
      </c>
      <c r="G458" s="38">
        <v>2.7342424807999999</v>
      </c>
      <c r="H458" s="38">
        <v>0.24449129999999999</v>
      </c>
      <c r="I458" s="38">
        <v>5.9986935999999998E-2</v>
      </c>
    </row>
    <row r="459" spans="1:9" x14ac:dyDescent="0.25">
      <c r="A459">
        <v>442</v>
      </c>
      <c r="B459">
        <v>52</v>
      </c>
      <c r="C459">
        <v>8</v>
      </c>
      <c r="D459" s="38">
        <v>1.0059162483999999</v>
      </c>
      <c r="E459" s="38">
        <v>-3.0320719999999999E-2</v>
      </c>
      <c r="F459" s="38">
        <v>-0.50265590000000004</v>
      </c>
      <c r="G459" s="38">
        <v>3.4436741648</v>
      </c>
      <c r="H459" s="38">
        <v>0.22738032</v>
      </c>
      <c r="I459" s="38">
        <v>5.4304185999999997E-2</v>
      </c>
    </row>
    <row r="460" spans="1:9" x14ac:dyDescent="0.25">
      <c r="A460">
        <v>443</v>
      </c>
      <c r="B460">
        <v>53</v>
      </c>
      <c r="C460">
        <v>1</v>
      </c>
      <c r="D460" s="38">
        <v>2.2028420122000001</v>
      </c>
      <c r="E460" s="38">
        <v>2.8820353999999999</v>
      </c>
      <c r="F460" s="38">
        <v>1.6725000000000001</v>
      </c>
      <c r="G460" s="38">
        <v>0.29496877399999999</v>
      </c>
      <c r="H460" s="38">
        <v>3.4792689000000002E-2</v>
      </c>
      <c r="I460" s="38">
        <v>6.9216915000000004E-2</v>
      </c>
    </row>
    <row r="461" spans="1:9" x14ac:dyDescent="0.25">
      <c r="A461">
        <v>444</v>
      </c>
      <c r="B461">
        <v>53</v>
      </c>
      <c r="C461">
        <v>2</v>
      </c>
      <c r="D461" s="38">
        <v>1.0493166630999999</v>
      </c>
      <c r="E461" s="38">
        <v>0.31697057000000001</v>
      </c>
      <c r="F461" s="38">
        <v>-0.47719289999999998</v>
      </c>
      <c r="G461" s="38">
        <v>1.3387123335</v>
      </c>
      <c r="H461" s="38">
        <v>0.23274360999999999</v>
      </c>
      <c r="I461" s="38">
        <v>1.7053377000000001</v>
      </c>
    </row>
    <row r="462" spans="1:9" x14ac:dyDescent="0.25">
      <c r="A462">
        <v>445</v>
      </c>
      <c r="B462">
        <v>53</v>
      </c>
      <c r="C462">
        <v>3</v>
      </c>
      <c r="D462" s="38">
        <v>1.2993631188000001</v>
      </c>
      <c r="E462" s="38">
        <v>0.25533141999999998</v>
      </c>
      <c r="F462" s="38">
        <v>1.7385235999999999</v>
      </c>
      <c r="G462" s="38">
        <v>1.0927797372000001</v>
      </c>
      <c r="H462" s="38">
        <v>0.19596079999999999</v>
      </c>
      <c r="I462" s="38">
        <v>1.9654815999999999</v>
      </c>
    </row>
    <row r="463" spans="1:9" x14ac:dyDescent="0.25">
      <c r="A463">
        <v>446</v>
      </c>
      <c r="B463">
        <v>53</v>
      </c>
      <c r="C463">
        <v>4</v>
      </c>
      <c r="D463" s="38">
        <v>2.1241340918999998</v>
      </c>
      <c r="E463" s="38">
        <v>2.5914918</v>
      </c>
      <c r="F463" s="38">
        <v>-0.68392019999999998</v>
      </c>
      <c r="G463" s="38">
        <v>0.1207476289</v>
      </c>
      <c r="H463" s="38">
        <v>3.1960809E-2</v>
      </c>
      <c r="I463" s="38">
        <v>8.1717029999999996E-2</v>
      </c>
    </row>
    <row r="464" spans="1:9" x14ac:dyDescent="0.25">
      <c r="A464">
        <v>447</v>
      </c>
      <c r="B464">
        <v>53</v>
      </c>
      <c r="C464">
        <v>5</v>
      </c>
      <c r="D464" s="38">
        <v>1.2852014059000001</v>
      </c>
      <c r="E464" s="38">
        <v>0.20869454000000001</v>
      </c>
      <c r="F464" s="38">
        <v>-0.62877090000000002</v>
      </c>
      <c r="G464" s="38">
        <v>1.6784551291000001</v>
      </c>
      <c r="H464" s="38">
        <v>0.23239335999999999</v>
      </c>
      <c r="I464" s="38">
        <v>0.19268204999999999</v>
      </c>
    </row>
    <row r="465" spans="1:9" x14ac:dyDescent="0.25">
      <c r="A465">
        <v>448</v>
      </c>
      <c r="B465">
        <v>53</v>
      </c>
      <c r="C465">
        <v>6</v>
      </c>
      <c r="D465" s="38">
        <v>2.0156305810999999</v>
      </c>
      <c r="E465" s="38">
        <v>1.4103645</v>
      </c>
      <c r="F465" s="38">
        <v>1.5406639</v>
      </c>
      <c r="G465" s="38">
        <v>0.5288010206</v>
      </c>
      <c r="H465" s="38">
        <v>5.2954689999999999E-2</v>
      </c>
      <c r="I465" s="38">
        <v>9.0823809000000005E-2</v>
      </c>
    </row>
    <row r="466" spans="1:9" x14ac:dyDescent="0.25">
      <c r="A466">
        <v>449</v>
      </c>
      <c r="B466">
        <v>53</v>
      </c>
      <c r="C466">
        <v>7</v>
      </c>
      <c r="D466" s="38">
        <v>0.83573813220000004</v>
      </c>
      <c r="E466" s="38">
        <v>7.7774431000000005E-2</v>
      </c>
      <c r="F466" s="38">
        <v>1.8081708999999999</v>
      </c>
      <c r="G466" s="38">
        <v>3.0291823520999999</v>
      </c>
      <c r="H466" s="38">
        <v>0.25631762000000002</v>
      </c>
      <c r="I466" s="38">
        <v>0.41250894999999999</v>
      </c>
    </row>
    <row r="467" spans="1:9" x14ac:dyDescent="0.25">
      <c r="A467">
        <v>450</v>
      </c>
      <c r="B467">
        <v>53</v>
      </c>
      <c r="C467">
        <v>8</v>
      </c>
      <c r="D467" s="38">
        <v>0.88409848209999997</v>
      </c>
      <c r="E467" s="38">
        <v>0.10387482000000001</v>
      </c>
      <c r="F467" s="38">
        <v>-0.47310809999999998</v>
      </c>
      <c r="G467" s="38">
        <v>3.6008710848000001</v>
      </c>
      <c r="H467" s="38">
        <v>0.20496911000000001</v>
      </c>
      <c r="I467" s="38">
        <v>0.15665383999999999</v>
      </c>
    </row>
    <row r="468" spans="1:9" x14ac:dyDescent="0.25">
      <c r="A468">
        <v>451</v>
      </c>
      <c r="B468">
        <v>53</v>
      </c>
      <c r="C468">
        <v>9</v>
      </c>
      <c r="D468" s="38">
        <v>1.9982542521</v>
      </c>
      <c r="E468" s="38">
        <v>2.2016479000000002</v>
      </c>
      <c r="F468" s="38">
        <v>1.8284956999999999</v>
      </c>
      <c r="G468" s="38">
        <v>0.2835792956</v>
      </c>
      <c r="H468" s="38">
        <v>3.5988425999999997E-2</v>
      </c>
      <c r="I468" s="38">
        <v>1.9390202000000001</v>
      </c>
    </row>
    <row r="469" spans="1:9" x14ac:dyDescent="0.25">
      <c r="A469">
        <v>452</v>
      </c>
      <c r="B469">
        <v>53</v>
      </c>
      <c r="C469">
        <v>10</v>
      </c>
      <c r="D469" s="38">
        <v>0.2052462709</v>
      </c>
      <c r="E469" s="38">
        <v>0.18852898000000001</v>
      </c>
      <c r="F469" s="38">
        <v>0.52068643999999997</v>
      </c>
      <c r="G469" s="38">
        <v>0.51845919630000004</v>
      </c>
      <c r="H469" s="38">
        <v>9.2862305000000006E-2</v>
      </c>
      <c r="I469" s="38">
        <v>0.42592732</v>
      </c>
    </row>
    <row r="470" spans="1:9" x14ac:dyDescent="0.25">
      <c r="A470">
        <v>453</v>
      </c>
      <c r="B470">
        <v>54</v>
      </c>
      <c r="C470">
        <v>1</v>
      </c>
      <c r="D470" s="38">
        <v>2.1861990159000002</v>
      </c>
      <c r="E470" s="38">
        <v>2.4596811000000001</v>
      </c>
      <c r="F470" s="38">
        <v>1.9978351999999999</v>
      </c>
      <c r="G470" s="38">
        <v>0.30499188290000001</v>
      </c>
      <c r="H470" s="38">
        <v>4.9064484999999998E-2</v>
      </c>
      <c r="I470" s="38">
        <v>1.0514249999999999E-3</v>
      </c>
    </row>
    <row r="471" spans="1:9" x14ac:dyDescent="0.25">
      <c r="A471">
        <v>454</v>
      </c>
      <c r="B471">
        <v>54</v>
      </c>
      <c r="C471">
        <v>2</v>
      </c>
      <c r="D471" s="38">
        <v>0.57264483759999996</v>
      </c>
      <c r="E471" s="38">
        <v>0.100021</v>
      </c>
      <c r="F471" s="38">
        <v>-0.66722429999999999</v>
      </c>
      <c r="G471" s="38">
        <v>1.5976058355</v>
      </c>
      <c r="H471" s="38">
        <v>0.244454</v>
      </c>
      <c r="I471" s="38">
        <v>2.1506618</v>
      </c>
    </row>
    <row r="472" spans="1:9" x14ac:dyDescent="0.25">
      <c r="A472">
        <v>455</v>
      </c>
      <c r="B472">
        <v>54</v>
      </c>
      <c r="C472">
        <v>3</v>
      </c>
      <c r="D472" s="38">
        <v>0.80050032240000002</v>
      </c>
      <c r="E472" s="38">
        <v>8.9690406E-2</v>
      </c>
      <c r="F472" s="38">
        <v>1.7622602999999999</v>
      </c>
      <c r="G472" s="38">
        <v>1.7916589185</v>
      </c>
      <c r="H472" s="38">
        <v>0.31932232999999999</v>
      </c>
      <c r="I472" s="38">
        <v>2.7226756999999999</v>
      </c>
    </row>
    <row r="473" spans="1:9" x14ac:dyDescent="0.25">
      <c r="A473">
        <v>456</v>
      </c>
      <c r="B473">
        <v>54</v>
      </c>
      <c r="C473">
        <v>4</v>
      </c>
      <c r="D473" s="38">
        <v>2.1419408600000001</v>
      </c>
      <c r="E473" s="38">
        <v>2.0422132</v>
      </c>
      <c r="F473" s="38">
        <v>-0.54015349999999995</v>
      </c>
      <c r="G473" s="38">
        <v>0.39360268790000003</v>
      </c>
      <c r="H473" s="38">
        <v>6.9019791999999996E-2</v>
      </c>
      <c r="I473" s="38">
        <v>7.4487286999999998E-3</v>
      </c>
    </row>
    <row r="474" spans="1:9" x14ac:dyDescent="0.25">
      <c r="A474">
        <v>457</v>
      </c>
      <c r="B474">
        <v>54</v>
      </c>
      <c r="C474">
        <v>6</v>
      </c>
      <c r="D474" s="38">
        <v>2.0363020030999999</v>
      </c>
      <c r="E474" s="38">
        <v>1.1732355000000001</v>
      </c>
      <c r="F474" s="38">
        <v>1.8769256999999999</v>
      </c>
      <c r="G474" s="38">
        <v>0.60659694679999998</v>
      </c>
      <c r="H474" s="38">
        <v>6.7117573E-2</v>
      </c>
      <c r="I474" s="38">
        <v>2.6285692999999999E-2</v>
      </c>
    </row>
    <row r="475" spans="1:9" x14ac:dyDescent="0.25">
      <c r="A475">
        <v>458</v>
      </c>
      <c r="B475">
        <v>54</v>
      </c>
      <c r="C475">
        <v>7</v>
      </c>
      <c r="D475" s="38">
        <v>0.95863412670000003</v>
      </c>
      <c r="E475" s="38">
        <v>7.9026502999999998E-2</v>
      </c>
      <c r="F475" s="38">
        <v>1.5287219000000001</v>
      </c>
      <c r="G475" s="38">
        <v>3.3254963501999999</v>
      </c>
      <c r="H475" s="38">
        <v>0.45615657999999998</v>
      </c>
      <c r="I475" s="38">
        <v>0.12114648</v>
      </c>
    </row>
    <row r="476" spans="1:9" x14ac:dyDescent="0.25">
      <c r="A476">
        <v>459</v>
      </c>
      <c r="B476">
        <v>54</v>
      </c>
      <c r="C476">
        <v>8</v>
      </c>
      <c r="D476" s="38">
        <v>0.89967119669999995</v>
      </c>
      <c r="E476" s="38">
        <v>9.9322508000000004E-2</v>
      </c>
      <c r="F476" s="38">
        <v>-0.90614890000000003</v>
      </c>
      <c r="G476" s="38">
        <v>3.0683500016999998</v>
      </c>
      <c r="H476" s="38">
        <v>0.44095773999999999</v>
      </c>
      <c r="I476" s="38">
        <v>0.11948314</v>
      </c>
    </row>
    <row r="477" spans="1:9" x14ac:dyDescent="0.25">
      <c r="A477">
        <v>460</v>
      </c>
      <c r="B477">
        <v>54</v>
      </c>
      <c r="C477">
        <v>9</v>
      </c>
      <c r="D477" s="38">
        <v>1.9206098222000001</v>
      </c>
      <c r="E477" s="38">
        <v>1.3447891000000001</v>
      </c>
      <c r="F477" s="38">
        <v>2.0139597</v>
      </c>
      <c r="G477" s="38">
        <v>0.57716472100000005</v>
      </c>
      <c r="H477" s="38">
        <v>7.9906401000000002E-2</v>
      </c>
      <c r="I477" s="38">
        <v>2.2142273000000001</v>
      </c>
    </row>
    <row r="478" spans="1:9" x14ac:dyDescent="0.25">
      <c r="A478">
        <v>461</v>
      </c>
      <c r="B478">
        <v>54</v>
      </c>
      <c r="C478">
        <v>10</v>
      </c>
      <c r="D478" s="38">
        <v>0.198995592</v>
      </c>
      <c r="E478" s="38">
        <v>0.91405327000000003</v>
      </c>
      <c r="F478" s="38">
        <v>1.1663581000000001</v>
      </c>
      <c r="G478" s="38">
        <v>0.78762733789999995</v>
      </c>
      <c r="H478" s="38">
        <v>9.2732759999999997E-2</v>
      </c>
      <c r="I478" s="38">
        <v>1.4256803</v>
      </c>
    </row>
    <row r="479" spans="1:9" x14ac:dyDescent="0.25">
      <c r="A479">
        <v>462</v>
      </c>
      <c r="B479">
        <v>55</v>
      </c>
      <c r="C479">
        <v>1</v>
      </c>
      <c r="D479" s="38">
        <v>2.2590684633000002</v>
      </c>
      <c r="E479" s="38">
        <v>2.3342635</v>
      </c>
      <c r="F479" s="38">
        <v>2.0173171000000001</v>
      </c>
      <c r="G479" s="38">
        <v>0.46831517280000001</v>
      </c>
      <c r="H479" s="38">
        <v>7.0878838999999999E-2</v>
      </c>
      <c r="I479" s="38">
        <v>-1.3185830000000001E-2</v>
      </c>
    </row>
    <row r="480" spans="1:9" x14ac:dyDescent="0.25">
      <c r="A480">
        <v>463</v>
      </c>
      <c r="B480">
        <v>55</v>
      </c>
      <c r="C480">
        <v>2</v>
      </c>
      <c r="D480" s="38">
        <v>1.1783619302999999</v>
      </c>
      <c r="E480" s="38">
        <v>8.9261615000000002E-2</v>
      </c>
      <c r="F480" s="38">
        <v>-0.38882620000000001</v>
      </c>
      <c r="G480" s="38">
        <v>2.0770768373999999</v>
      </c>
      <c r="H480" s="38">
        <v>0.34216992000000002</v>
      </c>
      <c r="I480" s="38">
        <v>1.9651487999999999</v>
      </c>
    </row>
    <row r="481" spans="1:9" x14ac:dyDescent="0.25">
      <c r="A481">
        <v>464</v>
      </c>
      <c r="B481">
        <v>55</v>
      </c>
      <c r="C481">
        <v>3</v>
      </c>
      <c r="D481" s="38">
        <v>1.2191654348000001</v>
      </c>
      <c r="E481" s="38">
        <v>8.3866810999999999E-2</v>
      </c>
      <c r="F481" s="38">
        <v>1.8578934</v>
      </c>
      <c r="G481" s="38">
        <v>1.7695269854</v>
      </c>
      <c r="H481" s="38">
        <v>0.30862321999999998</v>
      </c>
      <c r="I481" s="38">
        <v>2.1404391</v>
      </c>
    </row>
    <row r="482" spans="1:9" x14ac:dyDescent="0.25">
      <c r="A482">
        <v>465</v>
      </c>
      <c r="B482">
        <v>55</v>
      </c>
      <c r="C482">
        <v>5</v>
      </c>
      <c r="D482" s="38">
        <v>1.5577160459999999</v>
      </c>
      <c r="E482" s="38">
        <v>0.11915609000000001</v>
      </c>
      <c r="F482" s="38">
        <v>-8.5054459999999998E-2</v>
      </c>
      <c r="G482" s="38">
        <v>3.3189553119999999</v>
      </c>
      <c r="H482" s="38">
        <v>0.32745623000000001</v>
      </c>
      <c r="I482" s="38">
        <v>4.0875044999999999E-2</v>
      </c>
    </row>
    <row r="483" spans="1:9" x14ac:dyDescent="0.25">
      <c r="A483">
        <v>466</v>
      </c>
      <c r="B483">
        <v>55</v>
      </c>
      <c r="C483">
        <v>6</v>
      </c>
      <c r="D483" s="38">
        <v>1.8425794027</v>
      </c>
      <c r="E483" s="38">
        <v>0.59209842999999995</v>
      </c>
      <c r="F483" s="38">
        <v>1.0436155</v>
      </c>
      <c r="G483" s="38">
        <v>1.4373741987999999</v>
      </c>
      <c r="H483" s="38">
        <v>0.26158446000000002</v>
      </c>
      <c r="I483" s="38">
        <v>3.5722706999999999E-2</v>
      </c>
    </row>
    <row r="484" spans="1:9" x14ac:dyDescent="0.25">
      <c r="A484">
        <v>467</v>
      </c>
      <c r="B484">
        <v>55</v>
      </c>
      <c r="C484">
        <v>7</v>
      </c>
      <c r="D484" s="38">
        <v>1.5240546285000001</v>
      </c>
      <c r="E484" s="38">
        <v>6.4519488999999998E-3</v>
      </c>
      <c r="F484" s="38">
        <v>1.8158479000000001</v>
      </c>
      <c r="G484" s="38">
        <v>3.7741677433</v>
      </c>
      <c r="H484" s="38">
        <v>0.16372518999999999</v>
      </c>
      <c r="I484" s="38">
        <v>2.3573430999999999E-2</v>
      </c>
    </row>
    <row r="485" spans="1:9" x14ac:dyDescent="0.25">
      <c r="A485">
        <v>468</v>
      </c>
      <c r="B485">
        <v>55</v>
      </c>
      <c r="C485">
        <v>8</v>
      </c>
      <c r="D485" s="38">
        <v>0.90553015309999996</v>
      </c>
      <c r="E485" s="38">
        <v>0.12653768000000001</v>
      </c>
      <c r="F485" s="38">
        <v>-0.12816369999999999</v>
      </c>
      <c r="G485" s="38">
        <v>3.7035879356999999</v>
      </c>
      <c r="H485" s="38">
        <v>0.44536098000000002</v>
      </c>
      <c r="I485" s="38">
        <v>0.11219223</v>
      </c>
    </row>
    <row r="486" spans="1:9" x14ac:dyDescent="0.25">
      <c r="A486">
        <v>469</v>
      </c>
      <c r="B486">
        <v>55</v>
      </c>
      <c r="C486">
        <v>9</v>
      </c>
      <c r="D486" s="38">
        <v>1.969316815</v>
      </c>
      <c r="E486" s="38">
        <v>1.6600691999999999</v>
      </c>
      <c r="F486" s="38">
        <v>2.4225039000000002</v>
      </c>
      <c r="G486" s="38">
        <v>0.31829634959999997</v>
      </c>
      <c r="H486" s="38">
        <v>0.10098803000000001</v>
      </c>
      <c r="I486" s="38">
        <v>1.9712670999999999</v>
      </c>
    </row>
    <row r="487" spans="1:9" x14ac:dyDescent="0.25">
      <c r="A487">
        <v>470</v>
      </c>
      <c r="B487">
        <v>56</v>
      </c>
      <c r="C487">
        <v>1</v>
      </c>
      <c r="D487" s="38">
        <v>2.1959645375000001</v>
      </c>
      <c r="E487" s="38">
        <v>2.0154985000000001</v>
      </c>
      <c r="F487" s="38">
        <v>1.6522760999999999</v>
      </c>
      <c r="G487" s="38">
        <v>0.45939553249999998</v>
      </c>
      <c r="H487" s="38">
        <v>5.8004443000000003E-2</v>
      </c>
      <c r="I487" s="38">
        <v>1.5676307E-2</v>
      </c>
    </row>
    <row r="488" spans="1:9" x14ac:dyDescent="0.25">
      <c r="A488">
        <v>471</v>
      </c>
      <c r="B488">
        <v>56</v>
      </c>
      <c r="C488">
        <v>2</v>
      </c>
      <c r="D488" s="38">
        <v>1.0377251838999999</v>
      </c>
      <c r="E488" s="38">
        <v>0.113167</v>
      </c>
      <c r="F488" s="38">
        <v>-0.39686539999999998</v>
      </c>
      <c r="G488" s="38">
        <v>2.0065786069999998</v>
      </c>
      <c r="H488" s="38">
        <v>0.22929084</v>
      </c>
      <c r="I488" s="38">
        <v>2.3472933</v>
      </c>
    </row>
    <row r="489" spans="1:9" x14ac:dyDescent="0.25">
      <c r="A489">
        <v>472</v>
      </c>
      <c r="B489">
        <v>56</v>
      </c>
      <c r="C489">
        <v>3</v>
      </c>
      <c r="D489" s="38">
        <v>1.1195499572000001</v>
      </c>
      <c r="E489" s="38">
        <v>9.6925265999999996E-2</v>
      </c>
      <c r="F489" s="38">
        <v>1.9332933000000001</v>
      </c>
      <c r="G489" s="38">
        <v>2.0029700238000001</v>
      </c>
      <c r="H489" s="38">
        <v>0.19908393999999999</v>
      </c>
      <c r="I489" s="38">
        <v>2.5235645999999998</v>
      </c>
    </row>
    <row r="490" spans="1:9" x14ac:dyDescent="0.25">
      <c r="A490">
        <v>473</v>
      </c>
      <c r="B490">
        <v>56</v>
      </c>
      <c r="C490">
        <v>5</v>
      </c>
      <c r="D490" s="38">
        <v>1.3252598883</v>
      </c>
      <c r="E490" s="38">
        <v>0.19550756</v>
      </c>
      <c r="F490" s="38">
        <v>2.2464134E-2</v>
      </c>
      <c r="G490" s="38">
        <v>2.6490500138000002</v>
      </c>
      <c r="H490" s="38">
        <v>0.18517537000000001</v>
      </c>
      <c r="I490" s="38">
        <v>9.6011806000000005E-2</v>
      </c>
    </row>
    <row r="491" spans="1:9" x14ac:dyDescent="0.25">
      <c r="A491">
        <v>474</v>
      </c>
      <c r="B491">
        <v>56</v>
      </c>
      <c r="C491">
        <v>6</v>
      </c>
      <c r="D491" s="38">
        <v>1.6712109820000001</v>
      </c>
      <c r="E491" s="38">
        <v>0.17345067</v>
      </c>
      <c r="F491" s="38">
        <v>1.6490125</v>
      </c>
      <c r="G491" s="38">
        <v>1.9645345055000001</v>
      </c>
      <c r="H491" s="38">
        <v>0.17691987000000001</v>
      </c>
      <c r="I491" s="38">
        <v>5.6902643000000003E-2</v>
      </c>
    </row>
    <row r="492" spans="1:9" x14ac:dyDescent="0.25">
      <c r="A492">
        <v>475</v>
      </c>
      <c r="B492">
        <v>56</v>
      </c>
      <c r="C492">
        <v>7</v>
      </c>
      <c r="D492" s="38">
        <v>0.91010861830000001</v>
      </c>
      <c r="E492" s="38">
        <v>0.10651736000000001</v>
      </c>
      <c r="F492" s="38">
        <v>1.5425861000000001</v>
      </c>
      <c r="G492" s="38">
        <v>3.9605726943000001</v>
      </c>
      <c r="H492" s="38">
        <v>0.33194972</v>
      </c>
      <c r="I492" s="38">
        <v>5.2567899000000001E-2</v>
      </c>
    </row>
    <row r="493" spans="1:9" x14ac:dyDescent="0.25">
      <c r="A493">
        <v>476</v>
      </c>
      <c r="B493">
        <v>56</v>
      </c>
      <c r="C493">
        <v>8</v>
      </c>
      <c r="D493" s="38">
        <v>1.0413143035000001</v>
      </c>
      <c r="E493" s="38">
        <v>5.1775058999999998E-2</v>
      </c>
      <c r="F493" s="38">
        <v>-0.92086159999999995</v>
      </c>
      <c r="G493" s="38">
        <v>3.8450230249000001</v>
      </c>
      <c r="H493" s="38">
        <v>0.31445352999999998</v>
      </c>
      <c r="I493" s="38">
        <v>6.2368224999999999E-2</v>
      </c>
    </row>
    <row r="494" spans="1:9" x14ac:dyDescent="0.25">
      <c r="A494">
        <v>477</v>
      </c>
      <c r="B494">
        <v>56</v>
      </c>
      <c r="C494">
        <v>9</v>
      </c>
      <c r="D494" s="38">
        <v>2.0924731509000001</v>
      </c>
      <c r="E494" s="38">
        <v>1.2051073000000001</v>
      </c>
      <c r="F494" s="38">
        <v>2.9139373000000002</v>
      </c>
      <c r="G494" s="38">
        <v>0.57211696140000001</v>
      </c>
      <c r="H494" s="38">
        <v>7.8521050999999994E-2</v>
      </c>
      <c r="I494" s="38">
        <v>1.8029742</v>
      </c>
    </row>
    <row r="495" spans="1:9" x14ac:dyDescent="0.25">
      <c r="A495">
        <v>478</v>
      </c>
      <c r="B495">
        <v>57</v>
      </c>
      <c r="C495">
        <v>1</v>
      </c>
      <c r="D495" s="38">
        <v>1.8728654067999999</v>
      </c>
      <c r="E495" s="38">
        <v>1.6454036999999999</v>
      </c>
      <c r="F495" s="38">
        <v>2.3300567999999999</v>
      </c>
      <c r="G495" s="38">
        <v>0.38788397400000002</v>
      </c>
      <c r="H495" s="38">
        <v>5.4600276000000003E-2</v>
      </c>
      <c r="I495" s="38">
        <v>6.5851259999999995E-2</v>
      </c>
    </row>
    <row r="496" spans="1:9" x14ac:dyDescent="0.25">
      <c r="A496">
        <v>479</v>
      </c>
      <c r="B496">
        <v>57</v>
      </c>
      <c r="C496">
        <v>2</v>
      </c>
      <c r="D496" s="38">
        <v>0.79152628199999997</v>
      </c>
      <c r="E496" s="38">
        <v>-2.3338850000000001E-2</v>
      </c>
      <c r="F496" s="38">
        <v>-0.48459069999999999</v>
      </c>
      <c r="G496" s="38">
        <v>1.8210930822</v>
      </c>
      <c r="H496" s="38">
        <v>0.18677657</v>
      </c>
      <c r="I496" s="38">
        <v>1.4333388</v>
      </c>
    </row>
    <row r="497" spans="1:9" x14ac:dyDescent="0.25">
      <c r="A497">
        <v>480</v>
      </c>
      <c r="B497">
        <v>57</v>
      </c>
      <c r="C497">
        <v>3</v>
      </c>
      <c r="D497" s="38">
        <v>0.88755465249999999</v>
      </c>
      <c r="E497" s="38">
        <v>2.8779202E-2</v>
      </c>
      <c r="F497" s="38">
        <v>2.0540253000000002</v>
      </c>
      <c r="G497" s="38">
        <v>1.7214977246000001</v>
      </c>
      <c r="H497" s="38">
        <v>0.14896692</v>
      </c>
      <c r="I497" s="38">
        <v>1.5829740999999999</v>
      </c>
    </row>
    <row r="498" spans="1:9" x14ac:dyDescent="0.25">
      <c r="A498">
        <v>481</v>
      </c>
      <c r="B498">
        <v>57</v>
      </c>
      <c r="C498">
        <v>5</v>
      </c>
      <c r="D498" s="38">
        <v>1.1561682176000001</v>
      </c>
      <c r="E498" s="38">
        <v>6.8819571999999996E-2</v>
      </c>
      <c r="F498" s="38">
        <v>5.9091313000000003E-3</v>
      </c>
      <c r="G498" s="38">
        <v>2.7946124891999999</v>
      </c>
      <c r="H498" s="38">
        <v>0.20547108</v>
      </c>
      <c r="I498" s="38">
        <v>0.10284134</v>
      </c>
    </row>
    <row r="499" spans="1:9" x14ac:dyDescent="0.25">
      <c r="A499">
        <v>482</v>
      </c>
      <c r="B499">
        <v>57</v>
      </c>
      <c r="C499">
        <v>6</v>
      </c>
      <c r="D499" s="38">
        <v>1.1366794672</v>
      </c>
      <c r="E499" s="38">
        <v>0.10687344</v>
      </c>
      <c r="F499" s="38">
        <v>1.1282591</v>
      </c>
      <c r="G499" s="38">
        <v>1.3542191662</v>
      </c>
      <c r="H499" s="38">
        <v>0.21373481999999999</v>
      </c>
      <c r="I499" s="38">
        <v>0.14713200000000001</v>
      </c>
    </row>
    <row r="500" spans="1:9" x14ac:dyDescent="0.25">
      <c r="A500">
        <v>483</v>
      </c>
      <c r="B500">
        <v>57</v>
      </c>
      <c r="C500">
        <v>7</v>
      </c>
      <c r="D500" s="38">
        <v>0.7687114545</v>
      </c>
      <c r="E500" s="38">
        <v>-3.3573019999999999E-3</v>
      </c>
      <c r="F500" s="38">
        <v>2.0507086000000001</v>
      </c>
      <c r="G500" s="38">
        <v>3.3509398351000002</v>
      </c>
      <c r="H500" s="38">
        <v>0.19038441</v>
      </c>
      <c r="I500" s="38">
        <v>0.16451294</v>
      </c>
    </row>
    <row r="501" spans="1:9" x14ac:dyDescent="0.25">
      <c r="A501">
        <v>484</v>
      </c>
      <c r="B501">
        <v>57</v>
      </c>
      <c r="C501">
        <v>8</v>
      </c>
      <c r="D501" s="38">
        <v>0.6791738906</v>
      </c>
      <c r="E501" s="38">
        <v>-3.7346869999999997E-2</v>
      </c>
      <c r="F501" s="38">
        <v>-0.56038339999999998</v>
      </c>
      <c r="G501" s="38">
        <v>3.6048493633000001</v>
      </c>
      <c r="H501" s="38">
        <v>0.14170416999999999</v>
      </c>
      <c r="I501" s="38">
        <v>0.14763259000000001</v>
      </c>
    </row>
    <row r="502" spans="1:9" x14ac:dyDescent="0.25">
      <c r="A502">
        <v>485</v>
      </c>
      <c r="B502">
        <v>57</v>
      </c>
      <c r="C502">
        <v>9</v>
      </c>
      <c r="D502" s="38">
        <v>1.6955894881</v>
      </c>
      <c r="E502" s="38">
        <v>1.5545529</v>
      </c>
      <c r="F502" s="38">
        <v>2.6291205</v>
      </c>
      <c r="G502" s="38">
        <v>0.52738550559999997</v>
      </c>
      <c r="H502" s="38">
        <v>4.4618705000000002E-2</v>
      </c>
      <c r="I502" s="38">
        <v>1.3719577000000001</v>
      </c>
    </row>
    <row r="503" spans="1:9" x14ac:dyDescent="0.25">
      <c r="A503">
        <v>486</v>
      </c>
      <c r="B503">
        <v>58</v>
      </c>
      <c r="C503">
        <v>1</v>
      </c>
      <c r="D503" s="38">
        <v>2.2466165466999999</v>
      </c>
      <c r="E503" s="38">
        <v>2.5102365999999998</v>
      </c>
      <c r="F503" s="38">
        <v>2.1983999000000001</v>
      </c>
      <c r="G503" s="38">
        <v>0.291681407</v>
      </c>
      <c r="H503" s="38">
        <v>4.536076E-2</v>
      </c>
      <c r="I503" s="38">
        <v>-5.1431240000000003E-2</v>
      </c>
    </row>
    <row r="504" spans="1:9" x14ac:dyDescent="0.25">
      <c r="A504">
        <v>487</v>
      </c>
      <c r="B504">
        <v>58</v>
      </c>
      <c r="C504">
        <v>2</v>
      </c>
      <c r="D504" s="38">
        <v>0.94953915290000002</v>
      </c>
      <c r="E504" s="38">
        <v>8.2051877999999995E-2</v>
      </c>
      <c r="F504" s="38">
        <v>-0.28619489999999997</v>
      </c>
      <c r="G504" s="38">
        <v>1.3072629038000001</v>
      </c>
      <c r="H504" s="38">
        <v>0.20414531</v>
      </c>
      <c r="I504" s="38">
        <v>2.3010451000000001</v>
      </c>
    </row>
    <row r="505" spans="1:9" x14ac:dyDescent="0.25">
      <c r="A505">
        <v>488</v>
      </c>
      <c r="B505">
        <v>58</v>
      </c>
      <c r="C505">
        <v>3</v>
      </c>
      <c r="D505" s="38">
        <v>1.4682341329999999</v>
      </c>
      <c r="E505" s="38">
        <v>0.43934316000000001</v>
      </c>
      <c r="F505" s="38">
        <v>2.1922296000000001</v>
      </c>
      <c r="G505" s="38">
        <v>1.2961112393000001</v>
      </c>
      <c r="H505" s="38">
        <v>0.17189438000000001</v>
      </c>
      <c r="I505" s="38">
        <v>2.2033147999999998</v>
      </c>
    </row>
    <row r="506" spans="1:9" x14ac:dyDescent="0.25">
      <c r="A506">
        <v>489</v>
      </c>
      <c r="B506">
        <v>58</v>
      </c>
      <c r="C506">
        <v>4</v>
      </c>
      <c r="D506" s="38">
        <v>2.1817233117999999</v>
      </c>
      <c r="E506" s="38">
        <v>2.2053210999999999</v>
      </c>
      <c r="F506" s="38">
        <v>-3.6729339999999999E-2</v>
      </c>
      <c r="G506" s="38">
        <v>0.40100542830000002</v>
      </c>
      <c r="H506" s="38">
        <v>4.4250311000000001E-2</v>
      </c>
      <c r="I506" s="38">
        <v>-4.7947789999999997E-2</v>
      </c>
    </row>
    <row r="507" spans="1:9" x14ac:dyDescent="0.25">
      <c r="A507">
        <v>490</v>
      </c>
      <c r="B507">
        <v>58</v>
      </c>
      <c r="C507">
        <v>5</v>
      </c>
      <c r="D507" s="38">
        <v>1.6938243559999999</v>
      </c>
      <c r="E507" s="38">
        <v>0.35029686999999998</v>
      </c>
      <c r="F507" s="38">
        <v>-0.2460212</v>
      </c>
      <c r="G507" s="38">
        <v>0.88789643289999998</v>
      </c>
      <c r="H507" s="38">
        <v>0.19092381</v>
      </c>
      <c r="I507" s="38">
        <v>8.7397363000000006E-2</v>
      </c>
    </row>
    <row r="508" spans="1:9" x14ac:dyDescent="0.25">
      <c r="A508">
        <v>491</v>
      </c>
      <c r="B508">
        <v>58</v>
      </c>
      <c r="C508">
        <v>6</v>
      </c>
      <c r="D508" s="38">
        <v>2.0748720535</v>
      </c>
      <c r="E508" s="38">
        <v>1.008975</v>
      </c>
      <c r="F508" s="38">
        <v>2.2476530000000001</v>
      </c>
      <c r="G508" s="38">
        <v>0.4718487857</v>
      </c>
      <c r="H508" s="38">
        <v>7.5432411000000005E-2</v>
      </c>
      <c r="I508" s="38">
        <v>1.8898106000000001E-2</v>
      </c>
    </row>
    <row r="509" spans="1:9" x14ac:dyDescent="0.25">
      <c r="A509">
        <v>492</v>
      </c>
      <c r="B509">
        <v>58</v>
      </c>
      <c r="C509">
        <v>7</v>
      </c>
      <c r="D509" s="38">
        <v>1.1369492442</v>
      </c>
      <c r="E509" s="38">
        <v>0.12999654999999999</v>
      </c>
      <c r="F509" s="38">
        <v>1.9012313000000001</v>
      </c>
      <c r="G509" s="38">
        <v>3.0822633862000002</v>
      </c>
      <c r="H509" s="38">
        <v>0.27999057999999999</v>
      </c>
      <c r="I509" s="38">
        <v>0.16563435000000001</v>
      </c>
    </row>
    <row r="510" spans="1:9" x14ac:dyDescent="0.25">
      <c r="A510">
        <v>493</v>
      </c>
      <c r="B510">
        <v>58</v>
      </c>
      <c r="C510">
        <v>8</v>
      </c>
      <c r="D510" s="38">
        <v>0.98596236559999995</v>
      </c>
      <c r="E510" s="38">
        <v>0.12049372</v>
      </c>
      <c r="F510" s="38">
        <v>-0.79904759999999997</v>
      </c>
      <c r="G510" s="38">
        <v>3.2839348744999999</v>
      </c>
      <c r="H510" s="38">
        <v>0.24079503999999999</v>
      </c>
      <c r="I510" s="38">
        <v>0.11960089</v>
      </c>
    </row>
    <row r="511" spans="1:9" x14ac:dyDescent="0.25">
      <c r="A511">
        <v>494</v>
      </c>
      <c r="B511">
        <v>59</v>
      </c>
      <c r="C511">
        <v>1</v>
      </c>
      <c r="D511" s="38">
        <v>1.9963044485000001</v>
      </c>
      <c r="E511" s="38">
        <v>2.3055515</v>
      </c>
      <c r="F511" s="38">
        <v>1.4951063</v>
      </c>
      <c r="G511" s="38">
        <v>0.30830839989999997</v>
      </c>
      <c r="H511" s="38">
        <v>1.5061557E-2</v>
      </c>
      <c r="I511" s="38">
        <v>1.2523134999999999E-2</v>
      </c>
    </row>
    <row r="512" spans="1:9" x14ac:dyDescent="0.25">
      <c r="A512">
        <v>495</v>
      </c>
      <c r="B512">
        <v>59</v>
      </c>
      <c r="C512">
        <v>2</v>
      </c>
      <c r="D512" s="38">
        <v>0.41979857729999998</v>
      </c>
      <c r="E512" s="38">
        <v>0.11629672000000001</v>
      </c>
      <c r="F512" s="38">
        <v>-0.92654300000000001</v>
      </c>
      <c r="G512" s="38">
        <v>0.44459585280000002</v>
      </c>
      <c r="H512" s="38">
        <v>6.8866241999999994E-2</v>
      </c>
      <c r="I512" s="38">
        <v>0.3548231</v>
      </c>
    </row>
    <row r="513" spans="1:9" x14ac:dyDescent="0.25">
      <c r="A513">
        <v>496</v>
      </c>
      <c r="B513">
        <v>59</v>
      </c>
      <c r="C513">
        <v>5</v>
      </c>
      <c r="D513" s="38">
        <v>1.3000227036000001</v>
      </c>
      <c r="E513" s="38">
        <v>0.24658188</v>
      </c>
      <c r="F513" s="38">
        <v>-0.83485600000000004</v>
      </c>
      <c r="G513" s="38">
        <v>1.8387383072000001</v>
      </c>
      <c r="H513" s="38">
        <v>3.5206662999999999E-2</v>
      </c>
      <c r="I513" s="38">
        <v>8.6794375000000007E-2</v>
      </c>
    </row>
    <row r="514" spans="1:9" x14ac:dyDescent="0.25">
      <c r="A514">
        <v>497</v>
      </c>
      <c r="B514">
        <v>59</v>
      </c>
      <c r="C514">
        <v>6</v>
      </c>
      <c r="D514" s="38">
        <v>1.5504262899000001</v>
      </c>
      <c r="E514" s="38">
        <v>0.47520592</v>
      </c>
      <c r="F514" s="38">
        <v>1.1929244999999999</v>
      </c>
      <c r="G514" s="38">
        <v>1.1879020572000001</v>
      </c>
      <c r="H514" s="38">
        <v>3.2161222000000003E-2</v>
      </c>
      <c r="I514" s="38">
        <v>0.15832246</v>
      </c>
    </row>
    <row r="515" spans="1:9" x14ac:dyDescent="0.25">
      <c r="A515">
        <v>498</v>
      </c>
      <c r="B515">
        <v>59</v>
      </c>
      <c r="C515">
        <v>7</v>
      </c>
      <c r="D515" s="38">
        <v>0.87622535329999995</v>
      </c>
      <c r="E515" s="38">
        <v>7.0782596000000003E-2</v>
      </c>
      <c r="F515" s="38">
        <v>1.7360724000000001</v>
      </c>
      <c r="G515" s="38">
        <v>3.3856258154000001</v>
      </c>
      <c r="H515" s="38">
        <v>5.0737670999999998E-2</v>
      </c>
      <c r="I515" s="38">
        <v>3.9120054000000001E-2</v>
      </c>
    </row>
    <row r="516" spans="1:9" x14ac:dyDescent="0.25">
      <c r="A516">
        <v>499</v>
      </c>
      <c r="B516">
        <v>59</v>
      </c>
      <c r="C516">
        <v>8</v>
      </c>
      <c r="D516" s="38">
        <v>0.73929003390000003</v>
      </c>
      <c r="E516" s="38">
        <v>0.11332622000000001</v>
      </c>
      <c r="F516" s="38">
        <v>-0.63033890000000004</v>
      </c>
      <c r="G516" s="38">
        <v>3.3042433851999999</v>
      </c>
      <c r="H516" s="38">
        <v>5.7156709999999999E-2</v>
      </c>
      <c r="I516" s="38">
        <v>3.2809998E-2</v>
      </c>
    </row>
    <row r="517" spans="1:9" x14ac:dyDescent="0.25">
      <c r="A517">
        <v>500</v>
      </c>
      <c r="B517">
        <v>59</v>
      </c>
      <c r="C517">
        <v>10</v>
      </c>
      <c r="D517" s="38">
        <v>0.40912745</v>
      </c>
      <c r="E517" s="38">
        <v>3.2888497000000003E-2</v>
      </c>
      <c r="F517" s="38">
        <v>1.5435361000000001</v>
      </c>
      <c r="G517" s="38">
        <v>0.5934278556</v>
      </c>
      <c r="H517" s="38">
        <v>5.9312073999999999E-2</v>
      </c>
      <c r="I517" s="38">
        <v>0.31244157</v>
      </c>
    </row>
    <row r="518" spans="1:9" x14ac:dyDescent="0.25">
      <c r="A518">
        <v>501</v>
      </c>
      <c r="B518">
        <v>60</v>
      </c>
      <c r="C518">
        <v>1</v>
      </c>
      <c r="D518" s="38">
        <v>2.1676458888000001</v>
      </c>
      <c r="E518" s="38">
        <v>2.5348739</v>
      </c>
      <c r="F518" s="38">
        <v>1.710774</v>
      </c>
      <c r="G518" s="38">
        <v>0.43089315039999998</v>
      </c>
      <c r="H518" s="38">
        <v>3.8427273999999997E-2</v>
      </c>
      <c r="I518" s="38">
        <v>1.9518054E-2</v>
      </c>
    </row>
    <row r="519" spans="1:9" x14ac:dyDescent="0.25">
      <c r="A519">
        <v>502</v>
      </c>
      <c r="B519">
        <v>60</v>
      </c>
      <c r="C519">
        <v>2</v>
      </c>
      <c r="D519" s="38">
        <v>0.49888300340000002</v>
      </c>
      <c r="E519" s="38">
        <v>3.6486118999999997E-2</v>
      </c>
      <c r="F519" s="38">
        <v>-1.057191</v>
      </c>
      <c r="G519" s="38">
        <v>0.67509698600000001</v>
      </c>
      <c r="H519" s="38">
        <v>0.11428932999999999</v>
      </c>
      <c r="I519" s="38">
        <v>0.66667100999999995</v>
      </c>
    </row>
    <row r="520" spans="1:9" x14ac:dyDescent="0.25">
      <c r="A520">
        <v>503</v>
      </c>
      <c r="B520">
        <v>60</v>
      </c>
      <c r="C520">
        <v>3</v>
      </c>
      <c r="D520" s="38">
        <v>0.95515169570000003</v>
      </c>
      <c r="E520" s="38">
        <v>5.9911779999999998E-2</v>
      </c>
      <c r="F520" s="38">
        <v>1.3942626</v>
      </c>
      <c r="G520" s="38">
        <v>1.1928222263999999</v>
      </c>
      <c r="H520" s="38">
        <v>0.13116478000000001</v>
      </c>
      <c r="I520" s="38">
        <v>1.2470793</v>
      </c>
    </row>
    <row r="521" spans="1:9" x14ac:dyDescent="0.25">
      <c r="A521">
        <v>504</v>
      </c>
      <c r="B521">
        <v>60</v>
      </c>
      <c r="C521">
        <v>5</v>
      </c>
      <c r="D521" s="38">
        <v>1.2459377969000001</v>
      </c>
      <c r="E521" s="38">
        <v>0.11376588</v>
      </c>
      <c r="F521" s="38">
        <v>-0.4321178</v>
      </c>
      <c r="G521" s="38">
        <v>2.3195839638</v>
      </c>
      <c r="H521" s="38">
        <v>0.10602923</v>
      </c>
      <c r="I521" s="38">
        <v>9.0637721000000004E-2</v>
      </c>
    </row>
    <row r="522" spans="1:9" x14ac:dyDescent="0.25">
      <c r="A522">
        <v>505</v>
      </c>
      <c r="B522">
        <v>60</v>
      </c>
      <c r="C522">
        <v>6</v>
      </c>
      <c r="D522" s="38">
        <v>1.5963982687</v>
      </c>
      <c r="E522" s="38">
        <v>0.20537670999999999</v>
      </c>
      <c r="F522" s="38">
        <v>1.3363569</v>
      </c>
      <c r="G522" s="38">
        <v>1.2711703598999999</v>
      </c>
      <c r="H522" s="38">
        <v>9.1214672999999996E-2</v>
      </c>
      <c r="I522" s="38">
        <v>8.7302921000000006E-2</v>
      </c>
    </row>
    <row r="523" spans="1:9" x14ac:dyDescent="0.25">
      <c r="A523">
        <v>506</v>
      </c>
      <c r="B523">
        <v>60</v>
      </c>
      <c r="C523">
        <v>7</v>
      </c>
      <c r="D523" s="38">
        <v>1.1675881363</v>
      </c>
      <c r="E523" s="38">
        <v>-3.9709269999999998E-2</v>
      </c>
      <c r="F523" s="38">
        <v>1.9457857999999999</v>
      </c>
      <c r="G523" s="38">
        <v>3.0991675418</v>
      </c>
      <c r="H523" s="38">
        <v>0.12339849999999999</v>
      </c>
      <c r="I523" s="38">
        <v>0.12916989000000001</v>
      </c>
    </row>
    <row r="524" spans="1:9" x14ac:dyDescent="0.25">
      <c r="A524">
        <v>507</v>
      </c>
      <c r="B524">
        <v>60</v>
      </c>
      <c r="C524">
        <v>8</v>
      </c>
      <c r="D524" s="38">
        <v>1.2396127289000001</v>
      </c>
      <c r="E524" s="38">
        <v>-4.2950389999999998E-2</v>
      </c>
      <c r="F524" s="38">
        <v>-1.1371910000000001</v>
      </c>
      <c r="G524" s="38">
        <v>3.4452954024000002</v>
      </c>
      <c r="H524" s="38">
        <v>0.10131763000000001</v>
      </c>
      <c r="I524" s="38">
        <v>4.2999979000000001E-2</v>
      </c>
    </row>
    <row r="525" spans="1:9" x14ac:dyDescent="0.25">
      <c r="A525">
        <v>508</v>
      </c>
      <c r="B525">
        <v>60</v>
      </c>
      <c r="C525">
        <v>10</v>
      </c>
      <c r="D525" s="38">
        <v>0.3729013611</v>
      </c>
      <c r="E525" s="38">
        <v>-2.9879759999999998E-2</v>
      </c>
      <c r="F525" s="38">
        <v>1.1969961</v>
      </c>
      <c r="G525" s="38">
        <v>0.63886133239999998</v>
      </c>
      <c r="H525" s="38">
        <v>8.7312562999999996E-2</v>
      </c>
      <c r="I525" s="38">
        <v>0.32929365999999999</v>
      </c>
    </row>
    <row r="526" spans="1:9" x14ac:dyDescent="0.25">
      <c r="A526">
        <v>509</v>
      </c>
      <c r="B526">
        <v>61</v>
      </c>
      <c r="C526">
        <v>1</v>
      </c>
      <c r="D526" s="38">
        <v>2.1153273708000002</v>
      </c>
      <c r="E526" s="38">
        <v>2.4916391</v>
      </c>
      <c r="F526" s="38">
        <v>2.2082582999999998</v>
      </c>
      <c r="G526" s="38">
        <v>0.3964339684</v>
      </c>
      <c r="H526" s="38">
        <v>1.8448282E-2</v>
      </c>
      <c r="I526" s="38">
        <v>6.4442088000000002E-3</v>
      </c>
    </row>
    <row r="527" spans="1:9" x14ac:dyDescent="0.25">
      <c r="A527">
        <v>510</v>
      </c>
      <c r="B527">
        <v>61</v>
      </c>
      <c r="C527">
        <v>2</v>
      </c>
      <c r="D527" s="38">
        <v>0.86587572329999996</v>
      </c>
      <c r="E527" s="38">
        <v>0.12709002</v>
      </c>
      <c r="F527" s="38">
        <v>-0.34670200000000001</v>
      </c>
      <c r="G527" s="38">
        <v>1.5950184242000001</v>
      </c>
      <c r="H527" s="38">
        <v>0.20504090999999999</v>
      </c>
      <c r="I527" s="38">
        <v>1.6603102999999999</v>
      </c>
    </row>
    <row r="528" spans="1:9" x14ac:dyDescent="0.25">
      <c r="A528">
        <v>511</v>
      </c>
      <c r="B528">
        <v>61</v>
      </c>
      <c r="C528">
        <v>3</v>
      </c>
      <c r="D528" s="38">
        <v>0.95637344639999999</v>
      </c>
      <c r="E528" s="38">
        <v>0.14563264000000001</v>
      </c>
      <c r="F528" s="38">
        <v>1.8381988</v>
      </c>
      <c r="G528" s="38">
        <v>1.4357980210000001</v>
      </c>
      <c r="H528" s="38">
        <v>0.20754791</v>
      </c>
      <c r="I528" s="38">
        <v>1.8685936999999999</v>
      </c>
    </row>
    <row r="529" spans="1:9" x14ac:dyDescent="0.25">
      <c r="A529">
        <v>512</v>
      </c>
      <c r="B529">
        <v>61</v>
      </c>
      <c r="C529">
        <v>4</v>
      </c>
      <c r="D529" s="38">
        <v>2.1097297915</v>
      </c>
      <c r="E529" s="38">
        <v>2.2582355999999999</v>
      </c>
      <c r="F529" s="38">
        <v>2.5814903E-2</v>
      </c>
      <c r="G529" s="38">
        <v>0.42328084430000001</v>
      </c>
      <c r="H529" s="38">
        <v>2.2035813000000001E-2</v>
      </c>
      <c r="I529" s="38">
        <v>3.7172668999999998E-2</v>
      </c>
    </row>
    <row r="530" spans="1:9" x14ac:dyDescent="0.25">
      <c r="A530">
        <v>513</v>
      </c>
      <c r="B530">
        <v>61</v>
      </c>
      <c r="C530">
        <v>5</v>
      </c>
      <c r="D530" s="38">
        <v>1.5308539414</v>
      </c>
      <c r="E530" s="38">
        <v>0.50315330999999996</v>
      </c>
      <c r="F530" s="38">
        <v>-0.41900349999999997</v>
      </c>
      <c r="G530" s="38">
        <v>0.95658283550000001</v>
      </c>
      <c r="H530" s="38">
        <v>0.13549544999999999</v>
      </c>
      <c r="I530" s="38">
        <v>0.18516542999999999</v>
      </c>
    </row>
    <row r="531" spans="1:9" x14ac:dyDescent="0.25">
      <c r="A531">
        <v>514</v>
      </c>
      <c r="B531">
        <v>61</v>
      </c>
      <c r="C531">
        <v>6</v>
      </c>
      <c r="D531" s="38">
        <v>1.9815518568999999</v>
      </c>
      <c r="E531" s="38">
        <v>1.3763346000000001</v>
      </c>
      <c r="F531" s="38">
        <v>2.0010138999999998</v>
      </c>
      <c r="G531" s="38">
        <v>0.1009490389</v>
      </c>
      <c r="H531" s="38">
        <v>4.1183499999999998E-2</v>
      </c>
      <c r="I531" s="38">
        <v>0.10118137000000001</v>
      </c>
    </row>
    <row r="532" spans="1:9" x14ac:dyDescent="0.25">
      <c r="A532">
        <v>515</v>
      </c>
      <c r="B532">
        <v>61</v>
      </c>
      <c r="C532">
        <v>7</v>
      </c>
      <c r="D532" s="38">
        <v>0.89291746319999998</v>
      </c>
      <c r="E532" s="38">
        <v>7.2803618E-2</v>
      </c>
      <c r="F532" s="38">
        <v>1.5912032</v>
      </c>
      <c r="G532" s="38">
        <v>2.8256223547000001</v>
      </c>
      <c r="H532" s="38">
        <v>0.24829356999999999</v>
      </c>
      <c r="I532" s="38">
        <v>0.24533815</v>
      </c>
    </row>
    <row r="533" spans="1:9" x14ac:dyDescent="0.25">
      <c r="A533">
        <v>516</v>
      </c>
      <c r="B533">
        <v>61</v>
      </c>
      <c r="C533">
        <v>8</v>
      </c>
      <c r="D533" s="38">
        <v>0.83184874760000005</v>
      </c>
      <c r="E533" s="38">
        <v>2.5936872E-2</v>
      </c>
      <c r="F533" s="38">
        <v>-1.0200750000000001</v>
      </c>
      <c r="G533" s="38">
        <v>3.0611703192999999</v>
      </c>
      <c r="H533" s="38">
        <v>0.22901299</v>
      </c>
      <c r="I533" s="38">
        <v>0.36299678000000002</v>
      </c>
    </row>
    <row r="534" spans="1:9" x14ac:dyDescent="0.25">
      <c r="A534">
        <v>517</v>
      </c>
      <c r="B534">
        <v>61</v>
      </c>
      <c r="C534">
        <v>9</v>
      </c>
      <c r="D534" s="38">
        <v>1.8318785414000001</v>
      </c>
      <c r="E534" s="38">
        <v>1.7526531000000001</v>
      </c>
      <c r="F534" s="38">
        <v>2.1564648000000002</v>
      </c>
      <c r="G534" s="38">
        <v>0.35225701920000002</v>
      </c>
      <c r="H534" s="38">
        <v>3.2535030999999999E-2</v>
      </c>
      <c r="I534" s="38">
        <v>1.6935095</v>
      </c>
    </row>
    <row r="535" spans="1:9" x14ac:dyDescent="0.25">
      <c r="A535">
        <v>518</v>
      </c>
      <c r="B535">
        <v>61</v>
      </c>
      <c r="C535">
        <v>10</v>
      </c>
      <c r="D535" s="38">
        <v>0.11817345930000001</v>
      </c>
      <c r="E535" s="38">
        <v>0.17499524</v>
      </c>
      <c r="F535" s="38">
        <v>0.56862475999999995</v>
      </c>
      <c r="G535" s="38">
        <v>0.4403069516</v>
      </c>
      <c r="H535" s="38">
        <v>7.6729467999999995E-2</v>
      </c>
      <c r="I535" s="38">
        <v>0.51320558999999999</v>
      </c>
    </row>
    <row r="536" spans="1:9" x14ac:dyDescent="0.25">
      <c r="A536">
        <v>519</v>
      </c>
      <c r="B536">
        <v>62</v>
      </c>
      <c r="C536">
        <v>1</v>
      </c>
      <c r="D536" s="38">
        <v>2.1444667749000001</v>
      </c>
      <c r="E536" s="38">
        <v>2.3958574000000001</v>
      </c>
      <c r="F536" s="38">
        <v>1.2434582000000001</v>
      </c>
      <c r="G536" s="38">
        <v>0.36498319750000002</v>
      </c>
      <c r="H536" s="38">
        <v>5.1885417000000003E-2</v>
      </c>
      <c r="I536" s="38">
        <v>-6.7939360000000004E-2</v>
      </c>
    </row>
    <row r="537" spans="1:9" x14ac:dyDescent="0.25">
      <c r="A537">
        <v>520</v>
      </c>
      <c r="B537">
        <v>62</v>
      </c>
      <c r="C537">
        <v>2</v>
      </c>
      <c r="D537" s="38">
        <v>1.0735144854000001</v>
      </c>
      <c r="E537" s="38">
        <v>5.9404719000000002E-2</v>
      </c>
      <c r="F537" s="38">
        <v>-0.90305489999999999</v>
      </c>
      <c r="G537" s="38">
        <v>1.5045485556</v>
      </c>
      <c r="H537" s="38">
        <v>0.21103169999999999</v>
      </c>
      <c r="I537" s="38">
        <v>1.6085826999999999</v>
      </c>
    </row>
    <row r="538" spans="1:9" x14ac:dyDescent="0.25">
      <c r="A538">
        <v>521</v>
      </c>
      <c r="B538">
        <v>62</v>
      </c>
      <c r="C538">
        <v>3</v>
      </c>
      <c r="D538" s="38">
        <v>1.3711169894999999</v>
      </c>
      <c r="E538" s="38">
        <v>0.11785769</v>
      </c>
      <c r="F538" s="38">
        <v>1.5157105</v>
      </c>
      <c r="G538" s="38">
        <v>1.325824283</v>
      </c>
      <c r="H538" s="38">
        <v>0.12903065</v>
      </c>
      <c r="I538" s="38">
        <v>1.5014381000000001</v>
      </c>
    </row>
    <row r="539" spans="1:9" x14ac:dyDescent="0.25">
      <c r="A539">
        <v>522</v>
      </c>
      <c r="B539">
        <v>62</v>
      </c>
      <c r="C539">
        <v>5</v>
      </c>
      <c r="D539" s="38">
        <v>1.3432795454999999</v>
      </c>
      <c r="E539" s="38">
        <v>8.6933338999999998E-2</v>
      </c>
      <c r="F539" s="38">
        <v>-0.47460809999999998</v>
      </c>
      <c r="G539" s="38">
        <v>2.4920627321</v>
      </c>
      <c r="H539" s="38">
        <v>0.17616058000000001</v>
      </c>
      <c r="I539" s="38">
        <v>5.1908381000000003E-2</v>
      </c>
    </row>
    <row r="540" spans="1:9" x14ac:dyDescent="0.25">
      <c r="A540">
        <v>523</v>
      </c>
      <c r="B540">
        <v>62</v>
      </c>
      <c r="C540">
        <v>6</v>
      </c>
      <c r="D540" s="38">
        <v>1.8061184618999999</v>
      </c>
      <c r="E540" s="38">
        <v>0.57013102000000004</v>
      </c>
      <c r="F540" s="38">
        <v>1.4136706000000001</v>
      </c>
      <c r="G540" s="38">
        <v>0.72458767869999996</v>
      </c>
      <c r="H540" s="38">
        <v>0.1150441</v>
      </c>
      <c r="I540" s="38">
        <v>2.0347612E-3</v>
      </c>
    </row>
    <row r="541" spans="1:9" x14ac:dyDescent="0.25">
      <c r="A541">
        <v>524</v>
      </c>
      <c r="B541">
        <v>62</v>
      </c>
      <c r="C541">
        <v>7</v>
      </c>
      <c r="D541" s="38">
        <v>1.0444100783000001</v>
      </c>
      <c r="E541" s="38">
        <v>5.5511234E-2</v>
      </c>
      <c r="F541" s="38">
        <v>1.7461761</v>
      </c>
      <c r="G541" s="38">
        <v>3.2108455131999998</v>
      </c>
      <c r="H541" s="38">
        <v>0.2340218</v>
      </c>
      <c r="I541" s="38">
        <v>0.21836757000000001</v>
      </c>
    </row>
    <row r="542" spans="1:9" x14ac:dyDescent="0.25">
      <c r="A542">
        <v>525</v>
      </c>
      <c r="B542">
        <v>62</v>
      </c>
      <c r="C542">
        <v>8</v>
      </c>
      <c r="D542" s="38">
        <v>0.8895626083</v>
      </c>
      <c r="E542" s="38">
        <v>3.6837914999999999E-2</v>
      </c>
      <c r="F542" s="38">
        <v>-0.88401160000000001</v>
      </c>
      <c r="G542" s="38">
        <v>3.5865594060000001</v>
      </c>
      <c r="H542" s="38">
        <v>0.23036205000000001</v>
      </c>
      <c r="I542" s="38">
        <v>4.3561124E-2</v>
      </c>
    </row>
    <row r="543" spans="1:9" x14ac:dyDescent="0.25">
      <c r="A543">
        <v>526</v>
      </c>
      <c r="B543">
        <v>62</v>
      </c>
      <c r="C543">
        <v>10</v>
      </c>
      <c r="D543" s="38">
        <v>0.1062014843</v>
      </c>
      <c r="E543" s="38">
        <v>0.21319271000000001</v>
      </c>
      <c r="F543" s="38">
        <v>0.39272826999999999</v>
      </c>
      <c r="G543" s="38">
        <v>0.66906273329999999</v>
      </c>
      <c r="H543" s="38">
        <v>5.7336550999999999E-2</v>
      </c>
      <c r="I543" s="38">
        <v>0.58389491000000004</v>
      </c>
    </row>
    <row r="544" spans="1:9" x14ac:dyDescent="0.25">
      <c r="A544">
        <v>527</v>
      </c>
      <c r="B544">
        <v>63</v>
      </c>
      <c r="C544">
        <v>1</v>
      </c>
      <c r="D544" s="38">
        <v>2.2814343349000001</v>
      </c>
      <c r="E544" s="38">
        <v>2.4533985999999999</v>
      </c>
      <c r="F544" s="38">
        <v>1.4754434999999999</v>
      </c>
      <c r="G544" s="38">
        <v>0.21014984370000001</v>
      </c>
      <c r="H544" s="38">
        <v>3.8757215999999997E-2</v>
      </c>
      <c r="I544" s="38">
        <v>-6.3141710000000004E-2</v>
      </c>
    </row>
    <row r="545" spans="1:9" x14ac:dyDescent="0.25">
      <c r="A545">
        <v>528</v>
      </c>
      <c r="B545">
        <v>63</v>
      </c>
      <c r="C545">
        <v>2</v>
      </c>
      <c r="D545" s="38">
        <v>0.96345474480000004</v>
      </c>
      <c r="E545" s="38">
        <v>0.17507228999999999</v>
      </c>
      <c r="F545" s="38">
        <v>-0.81326509999999996</v>
      </c>
      <c r="G545" s="38">
        <v>1.3339283908999999</v>
      </c>
      <c r="H545" s="38">
        <v>0.23571695000000001</v>
      </c>
      <c r="I545" s="38">
        <v>2.0708072</v>
      </c>
    </row>
    <row r="546" spans="1:9" x14ac:dyDescent="0.25">
      <c r="A546">
        <v>529</v>
      </c>
      <c r="B546">
        <v>63</v>
      </c>
      <c r="C546">
        <v>3</v>
      </c>
      <c r="D546" s="38">
        <v>1.3216173726</v>
      </c>
      <c r="E546" s="38">
        <v>0.39590571000000002</v>
      </c>
      <c r="F546" s="38">
        <v>1.5452317</v>
      </c>
      <c r="G546" s="38">
        <v>1.2741885334</v>
      </c>
      <c r="H546" s="38">
        <v>0.20276670999999999</v>
      </c>
      <c r="I546" s="38">
        <v>2.1156780999999998</v>
      </c>
    </row>
    <row r="547" spans="1:9" x14ac:dyDescent="0.25">
      <c r="A547">
        <v>530</v>
      </c>
      <c r="B547">
        <v>63</v>
      </c>
      <c r="C547">
        <v>4</v>
      </c>
      <c r="D547" s="38">
        <v>2.2103074765000001</v>
      </c>
      <c r="E547" s="38">
        <v>2.1086409000000002</v>
      </c>
      <c r="F547" s="38">
        <v>-0.80080010000000001</v>
      </c>
      <c r="G547" s="38">
        <v>0.29568933019999999</v>
      </c>
      <c r="H547" s="38">
        <v>4.2611272999999998E-2</v>
      </c>
      <c r="I547" s="38">
        <v>-3.7651480000000001E-2</v>
      </c>
    </row>
    <row r="548" spans="1:9" x14ac:dyDescent="0.25">
      <c r="A548">
        <v>531</v>
      </c>
      <c r="B548">
        <v>63</v>
      </c>
      <c r="C548">
        <v>5</v>
      </c>
      <c r="D548" s="38">
        <v>1.7482437489</v>
      </c>
      <c r="E548" s="38">
        <v>0.17806932</v>
      </c>
      <c r="F548" s="38">
        <v>-0.29352660000000003</v>
      </c>
      <c r="G548" s="38">
        <v>1.9310309273999999</v>
      </c>
      <c r="H548" s="38">
        <v>0.27011068999999999</v>
      </c>
      <c r="I548" s="38">
        <v>5.9003527E-2</v>
      </c>
    </row>
    <row r="549" spans="1:9" x14ac:dyDescent="0.25">
      <c r="A549">
        <v>532</v>
      </c>
      <c r="B549">
        <v>63</v>
      </c>
      <c r="C549">
        <v>6</v>
      </c>
      <c r="D549" s="38">
        <v>2.1549975614000001</v>
      </c>
      <c r="E549" s="38">
        <v>1.2107128</v>
      </c>
      <c r="F549" s="38">
        <v>2.0582497000000002</v>
      </c>
      <c r="G549" s="38">
        <v>0.2831840008</v>
      </c>
      <c r="H549" s="38">
        <v>9.4242719000000003E-2</v>
      </c>
      <c r="I549" s="38">
        <v>-1.9163179999999998E-2</v>
      </c>
    </row>
    <row r="550" spans="1:9" x14ac:dyDescent="0.25">
      <c r="A550">
        <v>533</v>
      </c>
      <c r="B550">
        <v>63</v>
      </c>
      <c r="C550">
        <v>7</v>
      </c>
      <c r="D550" s="38">
        <v>1.637024934</v>
      </c>
      <c r="E550" s="38">
        <v>0.12806472999999999</v>
      </c>
      <c r="F550" s="38">
        <v>1.7543010000000001</v>
      </c>
      <c r="G550" s="38">
        <v>2.8570425932000001</v>
      </c>
      <c r="H550" s="38">
        <v>0.26843879999999998</v>
      </c>
      <c r="I550" s="38">
        <v>4.6257116000000001E-2</v>
      </c>
    </row>
    <row r="551" spans="1:9" x14ac:dyDescent="0.25">
      <c r="A551">
        <v>534</v>
      </c>
      <c r="B551">
        <v>63</v>
      </c>
      <c r="C551">
        <v>8</v>
      </c>
      <c r="D551" s="38">
        <v>1.1107158070000001</v>
      </c>
      <c r="E551" s="38">
        <v>6.5686461000000002E-2</v>
      </c>
      <c r="F551" s="38">
        <v>-0.35605599999999998</v>
      </c>
      <c r="G551" s="38">
        <v>3.7217660988999999</v>
      </c>
      <c r="H551" s="38">
        <v>0.36095554000000002</v>
      </c>
      <c r="I551" s="38">
        <v>5.4226224000000003E-2</v>
      </c>
    </row>
    <row r="552" spans="1:9" x14ac:dyDescent="0.25">
      <c r="A552">
        <v>535</v>
      </c>
      <c r="B552">
        <v>64</v>
      </c>
      <c r="C552">
        <v>1</v>
      </c>
      <c r="D552" s="38">
        <v>2.4461657285</v>
      </c>
      <c r="E552" s="38">
        <v>2.5433070999999998</v>
      </c>
      <c r="F552" s="38">
        <v>1.4950966000000001</v>
      </c>
      <c r="G552" s="38">
        <v>0.40918227779999999</v>
      </c>
      <c r="H552" s="38">
        <v>-1.057102E-2</v>
      </c>
      <c r="I552" s="38">
        <v>4.0300043000000001E-2</v>
      </c>
    </row>
    <row r="553" spans="1:9" x14ac:dyDescent="0.25">
      <c r="A553">
        <v>536</v>
      </c>
      <c r="B553">
        <v>64</v>
      </c>
      <c r="C553">
        <v>2</v>
      </c>
      <c r="D553" s="38">
        <v>2.3059520963</v>
      </c>
      <c r="E553" s="38">
        <v>1.9367742999999999</v>
      </c>
      <c r="F553" s="38">
        <v>4.6255929000000003E-3</v>
      </c>
      <c r="G553" s="38">
        <v>0.30047915559999999</v>
      </c>
      <c r="H553" s="38">
        <v>-2.9724170000000002E-3</v>
      </c>
      <c r="I553" s="38">
        <v>1.4377066000000001</v>
      </c>
    </row>
    <row r="554" spans="1:9" x14ac:dyDescent="0.25">
      <c r="A554">
        <v>537</v>
      </c>
      <c r="B554">
        <v>64</v>
      </c>
      <c r="C554">
        <v>3</v>
      </c>
      <c r="D554" s="38">
        <v>2.0867280829000001</v>
      </c>
      <c r="E554" s="38">
        <v>1.2284402000000001</v>
      </c>
      <c r="F554" s="38">
        <v>1.6827688000000001</v>
      </c>
      <c r="G554" s="38">
        <v>0.74958265010000003</v>
      </c>
      <c r="H554" s="38">
        <v>2.6665448000000001E-2</v>
      </c>
      <c r="I554" s="38">
        <v>1.4821466000000001</v>
      </c>
    </row>
    <row r="555" spans="1:9" x14ac:dyDescent="0.25">
      <c r="A555">
        <v>538</v>
      </c>
      <c r="B555">
        <v>64</v>
      </c>
      <c r="C555">
        <v>4</v>
      </c>
      <c r="D555" s="38">
        <v>2.2717624457999999</v>
      </c>
      <c r="E555" s="38">
        <v>1.7714037</v>
      </c>
      <c r="F555" s="38">
        <v>-1.057768</v>
      </c>
      <c r="G555" s="38">
        <v>0.32920671909999999</v>
      </c>
      <c r="H555" s="38">
        <v>1.0387688999999999E-3</v>
      </c>
      <c r="I555" s="38">
        <v>7.4583607999999996E-2</v>
      </c>
    </row>
    <row r="556" spans="1:9" x14ac:dyDescent="0.25">
      <c r="A556">
        <v>539</v>
      </c>
      <c r="B556">
        <v>64</v>
      </c>
      <c r="C556">
        <v>6</v>
      </c>
      <c r="D556" s="38">
        <v>2.3565115636999998</v>
      </c>
      <c r="E556" s="38">
        <v>1.9426915</v>
      </c>
      <c r="F556" s="38">
        <v>1.5915401</v>
      </c>
      <c r="G556" s="38">
        <v>3.7202204199999998E-2</v>
      </c>
      <c r="H556" s="38">
        <v>-6.6410159999999996E-3</v>
      </c>
      <c r="I556" s="38">
        <v>7.0368636999999998E-2</v>
      </c>
    </row>
    <row r="557" spans="1:9" x14ac:dyDescent="0.25">
      <c r="A557">
        <v>540</v>
      </c>
      <c r="B557">
        <v>64</v>
      </c>
      <c r="C557">
        <v>7</v>
      </c>
      <c r="D557" s="38">
        <v>1.6921467814</v>
      </c>
      <c r="E557" s="38">
        <v>0.44094807000000003</v>
      </c>
      <c r="F557" s="38">
        <v>1.8783728</v>
      </c>
      <c r="G557" s="38">
        <v>1.9107303036000001</v>
      </c>
      <c r="H557" s="38">
        <v>0.1206309</v>
      </c>
      <c r="I557" s="38">
        <v>0.39991613999999998</v>
      </c>
    </row>
    <row r="558" spans="1:9" x14ac:dyDescent="0.25">
      <c r="A558">
        <v>541</v>
      </c>
      <c r="B558">
        <v>64</v>
      </c>
      <c r="C558">
        <v>8</v>
      </c>
      <c r="D558" s="38">
        <v>1.1052583757000001</v>
      </c>
      <c r="E558" s="38">
        <v>6.5978176999999999E-2</v>
      </c>
      <c r="F558" s="38">
        <v>-0.7252961</v>
      </c>
      <c r="G558" s="38">
        <v>2.9329897157999998</v>
      </c>
      <c r="H558" s="38">
        <v>0.1758612</v>
      </c>
      <c r="I558" s="38">
        <v>0.28217291</v>
      </c>
    </row>
    <row r="559" spans="1:9" x14ac:dyDescent="0.25">
      <c r="A559">
        <v>542</v>
      </c>
      <c r="B559">
        <v>64</v>
      </c>
      <c r="C559">
        <v>9</v>
      </c>
      <c r="D559" s="38">
        <v>2.2872181828000002</v>
      </c>
      <c r="E559" s="38">
        <v>2.3645942</v>
      </c>
      <c r="F559" s="38">
        <v>2.2419826999999999</v>
      </c>
      <c r="G559" s="38">
        <v>3.0731037400000001E-2</v>
      </c>
      <c r="H559" s="38">
        <v>-1.2465810000000001E-2</v>
      </c>
      <c r="I559" s="38">
        <v>1.2357448</v>
      </c>
    </row>
    <row r="560" spans="1:9" x14ac:dyDescent="0.25">
      <c r="A560">
        <v>543</v>
      </c>
      <c r="B560">
        <v>64</v>
      </c>
      <c r="C560">
        <v>10</v>
      </c>
      <c r="D560" s="38">
        <v>0.12006458339999999</v>
      </c>
      <c r="E560" s="38">
        <v>2.5093946999999998E-2</v>
      </c>
      <c r="F560" s="38">
        <v>0.51511404999999999</v>
      </c>
      <c r="G560" s="38">
        <v>0.60940314429999998</v>
      </c>
      <c r="H560" s="38">
        <v>4.4786223E-2</v>
      </c>
      <c r="I560" s="38">
        <v>0.27829660000000001</v>
      </c>
    </row>
    <row r="561" spans="1:9" x14ac:dyDescent="0.25">
      <c r="A561">
        <v>544</v>
      </c>
      <c r="B561">
        <v>65</v>
      </c>
      <c r="C561">
        <v>1</v>
      </c>
      <c r="D561" s="38">
        <v>2.2971277612000001</v>
      </c>
      <c r="E561" s="38">
        <v>2.8243811000000001</v>
      </c>
      <c r="F561" s="38">
        <v>1.9395142000000001</v>
      </c>
      <c r="G561" s="38">
        <v>0.27693495420000003</v>
      </c>
      <c r="H561" s="38">
        <v>2.8440341000000001E-2</v>
      </c>
      <c r="I561" s="38">
        <v>3.7607810999999998E-2</v>
      </c>
    </row>
    <row r="562" spans="1:9" x14ac:dyDescent="0.25">
      <c r="A562">
        <v>545</v>
      </c>
      <c r="B562">
        <v>65</v>
      </c>
      <c r="C562">
        <v>2</v>
      </c>
      <c r="D562" s="38">
        <v>0.6803598179</v>
      </c>
      <c r="E562" s="38">
        <v>0.23256862</v>
      </c>
      <c r="F562" s="38">
        <v>-1.015215</v>
      </c>
      <c r="G562" s="38">
        <v>0.90893159840000004</v>
      </c>
      <c r="H562" s="38">
        <v>0.21037824999999999</v>
      </c>
      <c r="I562" s="38">
        <v>0.98855702999999995</v>
      </c>
    </row>
    <row r="563" spans="1:9" x14ac:dyDescent="0.25">
      <c r="A563">
        <v>546</v>
      </c>
      <c r="B563">
        <v>65</v>
      </c>
      <c r="C563">
        <v>3</v>
      </c>
      <c r="D563" s="38">
        <v>0.93230461090000005</v>
      </c>
      <c r="E563" s="38">
        <v>0.14557676</v>
      </c>
      <c r="F563" s="38">
        <v>1.5963517</v>
      </c>
      <c r="G563" s="38">
        <v>1.6234083269999999</v>
      </c>
      <c r="H563" s="38">
        <v>0.16573418000000001</v>
      </c>
      <c r="I563" s="38">
        <v>1.6001523</v>
      </c>
    </row>
    <row r="564" spans="1:9" x14ac:dyDescent="0.25">
      <c r="A564">
        <v>547</v>
      </c>
      <c r="B564">
        <v>65</v>
      </c>
      <c r="C564">
        <v>4</v>
      </c>
      <c r="D564" s="38">
        <v>2.1484733687999999</v>
      </c>
      <c r="E564" s="38">
        <v>2.5152662000000001</v>
      </c>
      <c r="F564" s="38">
        <v>-0.41634660000000001</v>
      </c>
      <c r="G564" s="38">
        <v>0.28480173580000001</v>
      </c>
      <c r="H564" s="38">
        <v>2.6384284000000001E-2</v>
      </c>
      <c r="I564" s="38">
        <v>5.4003328000000003E-2</v>
      </c>
    </row>
    <row r="565" spans="1:9" x14ac:dyDescent="0.25">
      <c r="A565">
        <v>548</v>
      </c>
      <c r="B565">
        <v>65</v>
      </c>
      <c r="C565">
        <v>5</v>
      </c>
      <c r="D565" s="38">
        <v>1.2844695880000001</v>
      </c>
      <c r="E565" s="38">
        <v>0.33172760000000001</v>
      </c>
      <c r="F565" s="38">
        <v>-0.97653760000000001</v>
      </c>
      <c r="G565" s="38">
        <v>1.7037073104</v>
      </c>
      <c r="H565" s="38">
        <v>0.16957342</v>
      </c>
      <c r="I565" s="38">
        <v>8.0330169000000007E-2</v>
      </c>
    </row>
    <row r="566" spans="1:9" x14ac:dyDescent="0.25">
      <c r="A566">
        <v>549</v>
      </c>
      <c r="B566">
        <v>65</v>
      </c>
      <c r="C566">
        <v>6</v>
      </c>
      <c r="D566" s="38">
        <v>1.9176441531999999</v>
      </c>
      <c r="E566" s="38">
        <v>1.8873496999999999</v>
      </c>
      <c r="F566" s="38">
        <v>1.9046103999999999</v>
      </c>
      <c r="G566" s="38">
        <v>0.51834723559999996</v>
      </c>
      <c r="H566" s="38">
        <v>3.1766475000000002E-2</v>
      </c>
      <c r="I566" s="38">
        <v>6.0936193999999999E-2</v>
      </c>
    </row>
    <row r="567" spans="1:9" x14ac:dyDescent="0.25">
      <c r="A567">
        <v>550</v>
      </c>
      <c r="B567">
        <v>65</v>
      </c>
      <c r="C567">
        <v>7</v>
      </c>
      <c r="D567" s="38">
        <v>0.87810601639999997</v>
      </c>
      <c r="E567" s="38">
        <v>0.11792556</v>
      </c>
      <c r="F567" s="38">
        <v>1.4030927</v>
      </c>
      <c r="G567" s="38">
        <v>3.0049147730999999</v>
      </c>
      <c r="H567" s="38">
        <v>0.20900585999999999</v>
      </c>
      <c r="I567" s="38">
        <v>0.11663843</v>
      </c>
    </row>
    <row r="568" spans="1:9" x14ac:dyDescent="0.25">
      <c r="A568">
        <v>551</v>
      </c>
      <c r="B568">
        <v>65</v>
      </c>
      <c r="C568">
        <v>8</v>
      </c>
      <c r="D568" s="38">
        <v>0.5319177786</v>
      </c>
      <c r="E568" s="38">
        <v>5.8328977999999997E-2</v>
      </c>
      <c r="F568" s="38">
        <v>-0.49730980000000002</v>
      </c>
      <c r="G568" s="38">
        <v>2.6797262315000001</v>
      </c>
      <c r="H568" s="38">
        <v>0.20015389</v>
      </c>
      <c r="I568" s="38">
        <v>0.12570111</v>
      </c>
    </row>
    <row r="569" spans="1:9" x14ac:dyDescent="0.25">
      <c r="A569">
        <v>552</v>
      </c>
      <c r="B569">
        <v>65</v>
      </c>
      <c r="C569">
        <v>9</v>
      </c>
      <c r="D569" s="38">
        <v>1.9988983535</v>
      </c>
      <c r="E569" s="38">
        <v>2.3949900999999998</v>
      </c>
      <c r="F569" s="38">
        <v>2.2717252999999999</v>
      </c>
      <c r="G569" s="38">
        <v>0.50240694789999996</v>
      </c>
      <c r="H569" s="38">
        <v>1.828494E-2</v>
      </c>
      <c r="I569" s="38">
        <v>1.3749058000000001</v>
      </c>
    </row>
    <row r="570" spans="1:9" x14ac:dyDescent="0.25">
      <c r="A570">
        <v>553</v>
      </c>
      <c r="B570">
        <v>65</v>
      </c>
      <c r="C570">
        <v>10</v>
      </c>
      <c r="D570" s="38">
        <v>0.5876052705</v>
      </c>
      <c r="E570" s="38">
        <v>0.29639100000000002</v>
      </c>
      <c r="F570" s="38">
        <v>1.5635806999999999</v>
      </c>
      <c r="G570" s="38">
        <v>0.46992483680000002</v>
      </c>
      <c r="H570" s="38">
        <v>0.18662676</v>
      </c>
      <c r="I570" s="38">
        <v>0.23954592999999999</v>
      </c>
    </row>
    <row r="571" spans="1:9" x14ac:dyDescent="0.25">
      <c r="A571">
        <v>554</v>
      </c>
      <c r="B571">
        <v>66</v>
      </c>
      <c r="C571">
        <v>1</v>
      </c>
      <c r="D571" s="38">
        <v>1.8706953150000001</v>
      </c>
      <c r="E571" s="38">
        <v>2.2313884000000002</v>
      </c>
      <c r="F571" s="38">
        <v>2.1614558000000001</v>
      </c>
      <c r="G571" s="38">
        <v>0.39825377979999999</v>
      </c>
      <c r="H571" s="38">
        <v>4.2118028000000002E-2</v>
      </c>
      <c r="I571" s="38">
        <v>0.13439525999999999</v>
      </c>
    </row>
    <row r="572" spans="1:9" x14ac:dyDescent="0.25">
      <c r="A572">
        <v>555</v>
      </c>
      <c r="B572">
        <v>66</v>
      </c>
      <c r="C572">
        <v>2</v>
      </c>
      <c r="D572" s="38">
        <v>0.90488693249999996</v>
      </c>
      <c r="E572" s="38">
        <v>0.18621267</v>
      </c>
      <c r="F572" s="38">
        <v>-0.64652449999999995</v>
      </c>
      <c r="G572" s="38">
        <v>1.4078806045000001</v>
      </c>
      <c r="H572" s="38">
        <v>0.10598625</v>
      </c>
      <c r="I572" s="38">
        <v>1.4755769000000001</v>
      </c>
    </row>
    <row r="573" spans="1:9" x14ac:dyDescent="0.25">
      <c r="A573">
        <v>556</v>
      </c>
      <c r="B573">
        <v>66</v>
      </c>
      <c r="C573">
        <v>3</v>
      </c>
      <c r="D573" s="38">
        <v>1.0999803131999999</v>
      </c>
      <c r="E573" s="38">
        <v>0.40836036999999997</v>
      </c>
      <c r="F573" s="38">
        <v>1.7854074</v>
      </c>
      <c r="G573" s="38">
        <v>1.1817840083</v>
      </c>
      <c r="H573" s="38">
        <v>0.1106284</v>
      </c>
      <c r="I573" s="38">
        <v>1.5726092</v>
      </c>
    </row>
    <row r="574" spans="1:9" x14ac:dyDescent="0.25">
      <c r="A574">
        <v>557</v>
      </c>
      <c r="B574">
        <v>66</v>
      </c>
      <c r="C574">
        <v>4</v>
      </c>
      <c r="D574" s="38">
        <v>1.6942323079999999</v>
      </c>
      <c r="E574" s="38">
        <v>1.1861429000000001</v>
      </c>
      <c r="F574" s="38">
        <v>-0.43439749999999999</v>
      </c>
      <c r="G574" s="38">
        <v>0.62501520229999996</v>
      </c>
      <c r="H574" s="38">
        <v>8.0197992999999995E-2</v>
      </c>
      <c r="I574" s="38">
        <v>0.15803094000000001</v>
      </c>
    </row>
    <row r="575" spans="1:9" x14ac:dyDescent="0.25">
      <c r="A575">
        <v>558</v>
      </c>
      <c r="B575">
        <v>66</v>
      </c>
      <c r="C575">
        <v>5</v>
      </c>
      <c r="D575" s="38">
        <v>0.70338701299999995</v>
      </c>
      <c r="E575" s="38">
        <v>0.11760246000000001</v>
      </c>
      <c r="F575" s="38">
        <v>3.0553791E-2</v>
      </c>
      <c r="G575" s="38">
        <v>3.2077958773000002</v>
      </c>
      <c r="H575" s="38">
        <v>0.12941538999999999</v>
      </c>
      <c r="I575" s="38">
        <v>0.13152004</v>
      </c>
    </row>
    <row r="576" spans="1:9" x14ac:dyDescent="0.25">
      <c r="A576">
        <v>559</v>
      </c>
      <c r="B576">
        <v>66</v>
      </c>
      <c r="C576">
        <v>6</v>
      </c>
      <c r="D576" s="38">
        <v>1.7058589568</v>
      </c>
      <c r="E576" s="38">
        <v>0.80254044999999996</v>
      </c>
      <c r="F576" s="38">
        <v>1.8105924</v>
      </c>
      <c r="G576" s="38">
        <v>0.35770514599999997</v>
      </c>
      <c r="H576" s="38">
        <v>6.7697367999999994E-2</v>
      </c>
      <c r="I576" s="38">
        <v>0.12528157000000001</v>
      </c>
    </row>
    <row r="577" spans="1:9" x14ac:dyDescent="0.25">
      <c r="A577">
        <v>560</v>
      </c>
      <c r="B577">
        <v>66</v>
      </c>
      <c r="C577">
        <v>7</v>
      </c>
      <c r="D577" s="38">
        <v>0.74269503179999996</v>
      </c>
      <c r="E577" s="38">
        <v>0.13297829</v>
      </c>
      <c r="F577" s="38">
        <v>1.7937685000000001</v>
      </c>
      <c r="G577" s="38">
        <v>2.9203454483</v>
      </c>
      <c r="H577" s="38">
        <v>0.13223542999999999</v>
      </c>
      <c r="I577" s="38">
        <v>0.16857137</v>
      </c>
    </row>
    <row r="578" spans="1:9" x14ac:dyDescent="0.25">
      <c r="A578">
        <v>561</v>
      </c>
      <c r="B578">
        <v>66</v>
      </c>
      <c r="C578">
        <v>8</v>
      </c>
      <c r="D578" s="38">
        <v>0.51065955240000005</v>
      </c>
      <c r="E578" s="38">
        <v>0.14070785</v>
      </c>
      <c r="F578" s="38">
        <v>-1.268616</v>
      </c>
      <c r="G578" s="38">
        <v>3.5572896789000001</v>
      </c>
      <c r="H578" s="38">
        <v>0.12304822999999999</v>
      </c>
      <c r="I578" s="38">
        <v>0.10241351999999999</v>
      </c>
    </row>
    <row r="579" spans="1:9" x14ac:dyDescent="0.25">
      <c r="A579">
        <v>562</v>
      </c>
      <c r="B579">
        <v>66</v>
      </c>
      <c r="C579">
        <v>10</v>
      </c>
      <c r="D579" s="38">
        <v>8.5784036499999994E-2</v>
      </c>
      <c r="E579" s="38">
        <v>0.70168514000000004</v>
      </c>
      <c r="F579" s="38">
        <v>0.19928476000000001</v>
      </c>
      <c r="G579" s="38">
        <v>0.56226660409999996</v>
      </c>
      <c r="H579" s="38">
        <v>4.0250820999999999E-2</v>
      </c>
      <c r="I579" s="38">
        <v>0.28470768000000002</v>
      </c>
    </row>
    <row r="580" spans="1:9" x14ac:dyDescent="0.25">
      <c r="A580">
        <v>563</v>
      </c>
      <c r="B580">
        <v>67</v>
      </c>
      <c r="C580">
        <v>1</v>
      </c>
      <c r="D580" s="38">
        <v>2.0499468354000001</v>
      </c>
      <c r="E580" s="38">
        <v>2.1962736999999999</v>
      </c>
      <c r="F580" s="38">
        <v>1.8951963000000001</v>
      </c>
      <c r="G580" s="38">
        <v>0.1513781095</v>
      </c>
      <c r="H580" s="38">
        <v>1.7729203999999998E-2</v>
      </c>
      <c r="I580" s="38">
        <v>2.1182659999999999E-2</v>
      </c>
    </row>
    <row r="581" spans="1:9" x14ac:dyDescent="0.25">
      <c r="A581">
        <v>564</v>
      </c>
      <c r="B581">
        <v>67</v>
      </c>
      <c r="C581">
        <v>2</v>
      </c>
      <c r="D581" s="38">
        <v>0.77000800079999998</v>
      </c>
      <c r="E581" s="38">
        <v>1.8777291000000002E-2</v>
      </c>
      <c r="F581" s="38">
        <v>-0.69610309999999997</v>
      </c>
      <c r="G581" s="38">
        <v>1.0085343591</v>
      </c>
      <c r="H581" s="38">
        <v>0.23107140000000001</v>
      </c>
      <c r="I581" s="38">
        <v>1.0547736000000001</v>
      </c>
    </row>
    <row r="582" spans="1:9" x14ac:dyDescent="0.25">
      <c r="A582">
        <v>565</v>
      </c>
      <c r="B582">
        <v>67</v>
      </c>
      <c r="C582">
        <v>3</v>
      </c>
      <c r="D582" s="38">
        <v>1.0427179747999999</v>
      </c>
      <c r="E582" s="38">
        <v>0.36692608999999998</v>
      </c>
      <c r="F582" s="38">
        <v>1.6751077999999999</v>
      </c>
      <c r="G582" s="38">
        <v>0.59085778</v>
      </c>
      <c r="H582" s="38">
        <v>0.20273927</v>
      </c>
      <c r="I582" s="38">
        <v>1.3680504</v>
      </c>
    </row>
    <row r="583" spans="1:9" x14ac:dyDescent="0.25">
      <c r="A583">
        <v>566</v>
      </c>
      <c r="B583">
        <v>67</v>
      </c>
      <c r="C583">
        <v>4</v>
      </c>
      <c r="D583" s="38">
        <v>1.9956027568000001</v>
      </c>
      <c r="E583" s="38">
        <v>1.9615684</v>
      </c>
      <c r="F583" s="38">
        <v>-0.71324980000000004</v>
      </c>
      <c r="G583" s="38">
        <v>0.1056932585</v>
      </c>
      <c r="H583" s="38">
        <v>1.2601810999999999E-2</v>
      </c>
      <c r="I583" s="38">
        <v>2.7078768E-2</v>
      </c>
    </row>
    <row r="584" spans="1:9" x14ac:dyDescent="0.25">
      <c r="A584">
        <v>567</v>
      </c>
      <c r="B584">
        <v>67</v>
      </c>
      <c r="C584">
        <v>5</v>
      </c>
      <c r="D584" s="38">
        <v>1.7180189995999999</v>
      </c>
      <c r="E584" s="38">
        <v>0.31887215000000002</v>
      </c>
      <c r="F584" s="38">
        <v>-0.7802251</v>
      </c>
      <c r="G584" s="38">
        <v>0.95656482300000001</v>
      </c>
      <c r="H584" s="38">
        <v>0.13312637999999999</v>
      </c>
      <c r="I584" s="38">
        <v>5.5774193999999999E-2</v>
      </c>
    </row>
    <row r="585" spans="1:9" x14ac:dyDescent="0.25">
      <c r="A585">
        <v>568</v>
      </c>
      <c r="B585">
        <v>67</v>
      </c>
      <c r="C585">
        <v>6</v>
      </c>
      <c r="D585" s="38">
        <v>1.8913518039999999</v>
      </c>
      <c r="E585" s="38">
        <v>1.0314524</v>
      </c>
      <c r="F585" s="38">
        <v>1.8238487999999999</v>
      </c>
      <c r="G585" s="38">
        <v>0.4031958517</v>
      </c>
      <c r="H585" s="38">
        <v>4.7806315000000002E-2</v>
      </c>
      <c r="I585" s="38">
        <v>3.9464502999999998E-2</v>
      </c>
    </row>
    <row r="586" spans="1:9" x14ac:dyDescent="0.25">
      <c r="A586">
        <v>569</v>
      </c>
      <c r="B586">
        <v>67</v>
      </c>
      <c r="C586">
        <v>7</v>
      </c>
      <c r="D586" s="38">
        <v>1.2393262456</v>
      </c>
      <c r="E586" s="38">
        <v>7.9408103999999993E-2</v>
      </c>
      <c r="F586" s="38">
        <v>1.4492411999999999</v>
      </c>
      <c r="G586" s="38">
        <v>2.9010352893000002</v>
      </c>
      <c r="H586" s="38">
        <v>0.26879577999999998</v>
      </c>
      <c r="I586" s="38">
        <v>0.11866834</v>
      </c>
    </row>
    <row r="587" spans="1:9" x14ac:dyDescent="0.25">
      <c r="A587">
        <v>570</v>
      </c>
      <c r="B587">
        <v>67</v>
      </c>
      <c r="C587">
        <v>8</v>
      </c>
      <c r="D587" s="38">
        <v>0.87074949989999995</v>
      </c>
      <c r="E587" s="38">
        <v>-9.7849159999999994E-3</v>
      </c>
      <c r="F587" s="38">
        <v>-0.43393979999999999</v>
      </c>
      <c r="G587" s="38">
        <v>2.9245675211000002</v>
      </c>
      <c r="H587" s="38">
        <v>0.22713054999999999</v>
      </c>
      <c r="I587" s="38">
        <v>0.1691211</v>
      </c>
    </row>
    <row r="588" spans="1:9" x14ac:dyDescent="0.25">
      <c r="A588">
        <v>571</v>
      </c>
      <c r="B588">
        <v>68</v>
      </c>
      <c r="C588">
        <v>1</v>
      </c>
      <c r="D588" s="38">
        <v>2.1103972177000001</v>
      </c>
      <c r="E588" s="38">
        <v>2.6195700999999998</v>
      </c>
      <c r="F588" s="38">
        <v>1.7111651000000001</v>
      </c>
      <c r="G588" s="38">
        <v>0.1526388961</v>
      </c>
      <c r="H588" s="38">
        <v>-4.9882269999999996E-3</v>
      </c>
      <c r="I588" s="38">
        <v>-5.1317189999999999E-3</v>
      </c>
    </row>
    <row r="589" spans="1:9" x14ac:dyDescent="0.25">
      <c r="A589">
        <v>572</v>
      </c>
      <c r="B589">
        <v>68</v>
      </c>
      <c r="C589">
        <v>2</v>
      </c>
      <c r="D589" s="38">
        <v>0.69146760750000003</v>
      </c>
      <c r="E589" s="38">
        <v>0.1018607</v>
      </c>
      <c r="F589" s="38">
        <v>-0.84221610000000002</v>
      </c>
      <c r="G589" s="38">
        <v>0.90216695099999999</v>
      </c>
      <c r="H589" s="38">
        <v>0.12419400999999999</v>
      </c>
      <c r="I589" s="38">
        <v>1.2011453999999999</v>
      </c>
    </row>
    <row r="590" spans="1:9" x14ac:dyDescent="0.25">
      <c r="A590">
        <v>573</v>
      </c>
      <c r="B590">
        <v>68</v>
      </c>
      <c r="C590">
        <v>3</v>
      </c>
      <c r="D590" s="38">
        <v>1.3625572288000001</v>
      </c>
      <c r="E590" s="38">
        <v>0.58041984000000002</v>
      </c>
      <c r="F590" s="38">
        <v>1.7385254000000001</v>
      </c>
      <c r="G590" s="38">
        <v>0.77385818080000002</v>
      </c>
      <c r="H590" s="38">
        <v>8.5625369000000007E-2</v>
      </c>
      <c r="I590" s="38">
        <v>1.6614686999999999</v>
      </c>
    </row>
    <row r="591" spans="1:9" x14ac:dyDescent="0.25">
      <c r="A591">
        <v>574</v>
      </c>
      <c r="B591">
        <v>68</v>
      </c>
      <c r="C591">
        <v>4</v>
      </c>
      <c r="D591" s="38">
        <v>2.0815333935</v>
      </c>
      <c r="E591" s="38">
        <v>2.4718993</v>
      </c>
      <c r="F591" s="38">
        <v>-0.56312410000000002</v>
      </c>
      <c r="G591" s="38">
        <v>0.1134983867</v>
      </c>
      <c r="H591" s="38">
        <v>-1.0907439999999999E-2</v>
      </c>
      <c r="I591" s="38">
        <v>3.3363599000000001E-2</v>
      </c>
    </row>
    <row r="592" spans="1:9" x14ac:dyDescent="0.25">
      <c r="A592">
        <v>575</v>
      </c>
      <c r="B592">
        <v>68</v>
      </c>
      <c r="C592">
        <v>5</v>
      </c>
      <c r="D592" s="38">
        <v>1.6287800887999999</v>
      </c>
      <c r="E592" s="38">
        <v>0.88062936999999997</v>
      </c>
      <c r="F592" s="38">
        <v>-0.65691929999999998</v>
      </c>
      <c r="G592" s="38">
        <v>0.17380781219999999</v>
      </c>
      <c r="H592" s="38">
        <v>2.5182644000000001E-2</v>
      </c>
      <c r="I592" s="38">
        <v>8.9298969000000006E-2</v>
      </c>
    </row>
    <row r="593" spans="1:9" x14ac:dyDescent="0.25">
      <c r="A593">
        <v>576</v>
      </c>
      <c r="B593">
        <v>68</v>
      </c>
      <c r="C593">
        <v>6</v>
      </c>
      <c r="D593" s="38">
        <v>1.8482527998</v>
      </c>
      <c r="E593" s="38">
        <v>1.2908497000000001</v>
      </c>
      <c r="F593" s="38">
        <v>1.8344639</v>
      </c>
      <c r="G593" s="38">
        <v>0.41153782080000001</v>
      </c>
      <c r="H593" s="38">
        <v>2.3421507000000001E-2</v>
      </c>
      <c r="I593" s="38">
        <v>4.9510565999999999E-2</v>
      </c>
    </row>
    <row r="594" spans="1:9" x14ac:dyDescent="0.25">
      <c r="A594">
        <v>577</v>
      </c>
      <c r="B594">
        <v>68</v>
      </c>
      <c r="C594">
        <v>7</v>
      </c>
      <c r="D594" s="38">
        <v>1.1391443681</v>
      </c>
      <c r="E594" s="38">
        <v>8.9504286000000002E-2</v>
      </c>
      <c r="F594" s="38">
        <v>1.4936370000000001</v>
      </c>
      <c r="G594" s="38">
        <v>2.9329407733999999</v>
      </c>
      <c r="H594" s="38">
        <v>0.16489538000000001</v>
      </c>
      <c r="I594" s="38">
        <v>0.15798121000000001</v>
      </c>
    </row>
    <row r="595" spans="1:9" x14ac:dyDescent="0.25">
      <c r="A595">
        <v>578</v>
      </c>
      <c r="B595">
        <v>68</v>
      </c>
      <c r="C595">
        <v>8</v>
      </c>
      <c r="D595" s="38">
        <v>1.0480779311999999</v>
      </c>
      <c r="E595" s="38">
        <v>3.7304083000000002E-2</v>
      </c>
      <c r="F595" s="38">
        <v>-0.78102249999999995</v>
      </c>
      <c r="G595" s="38">
        <v>3.0728357525000001</v>
      </c>
      <c r="H595" s="38">
        <v>0.17066877</v>
      </c>
      <c r="I595" s="38">
        <v>0.10421624</v>
      </c>
    </row>
    <row r="596" spans="1:9" x14ac:dyDescent="0.25">
      <c r="A596">
        <v>579</v>
      </c>
      <c r="B596">
        <v>68</v>
      </c>
      <c r="C596">
        <v>10</v>
      </c>
      <c r="D596" s="38">
        <v>5.2018484400000002E-2</v>
      </c>
      <c r="E596" s="38">
        <v>0.1410209</v>
      </c>
      <c r="F596" s="38">
        <v>1.3561026</v>
      </c>
      <c r="G596" s="38">
        <v>0.51438578160000004</v>
      </c>
      <c r="H596" s="38">
        <v>3.2652847999999998E-2</v>
      </c>
      <c r="I596" s="38">
        <v>0.25082288000000003</v>
      </c>
    </row>
    <row r="597" spans="1:9" x14ac:dyDescent="0.25">
      <c r="A597">
        <v>580</v>
      </c>
      <c r="B597">
        <v>69</v>
      </c>
      <c r="C597">
        <v>1</v>
      </c>
      <c r="D597" s="38">
        <v>2.3626513433</v>
      </c>
      <c r="E597" s="38">
        <v>2.6035134000000002</v>
      </c>
      <c r="F597" s="38">
        <v>1.9870083000000001</v>
      </c>
      <c r="G597" s="38">
        <v>0.31875992990000002</v>
      </c>
      <c r="H597" s="38">
        <v>-2.4608080000000001E-3</v>
      </c>
      <c r="I597" s="38">
        <v>1.0027357000000001E-2</v>
      </c>
    </row>
    <row r="598" spans="1:9" x14ac:dyDescent="0.25">
      <c r="A598">
        <v>581</v>
      </c>
      <c r="B598">
        <v>69</v>
      </c>
      <c r="C598">
        <v>2</v>
      </c>
      <c r="D598" s="38">
        <v>0.70822704749999998</v>
      </c>
      <c r="E598" s="38">
        <v>0.10164376</v>
      </c>
      <c r="F598" s="38">
        <v>-0.59072089999999999</v>
      </c>
      <c r="G598" s="38">
        <v>1.4877952639000001</v>
      </c>
      <c r="H598" s="38">
        <v>9.8879353000000003E-2</v>
      </c>
      <c r="I598" s="38">
        <v>1.6183316999999999</v>
      </c>
    </row>
    <row r="599" spans="1:9" x14ac:dyDescent="0.25">
      <c r="A599">
        <v>582</v>
      </c>
      <c r="B599">
        <v>69</v>
      </c>
      <c r="C599">
        <v>3</v>
      </c>
      <c r="D599" s="38">
        <v>0.76544767339999997</v>
      </c>
      <c r="E599" s="38">
        <v>0.37124178000000002</v>
      </c>
      <c r="F599" s="38">
        <v>1.4838878</v>
      </c>
      <c r="G599" s="38">
        <v>1.2077072814000001</v>
      </c>
      <c r="H599" s="38">
        <v>7.6212241999999999E-2</v>
      </c>
      <c r="I599" s="38">
        <v>1.6449533999999999</v>
      </c>
    </row>
    <row r="600" spans="1:9" x14ac:dyDescent="0.25">
      <c r="A600">
        <v>583</v>
      </c>
      <c r="B600">
        <v>69</v>
      </c>
      <c r="C600">
        <v>4</v>
      </c>
      <c r="D600" s="38">
        <v>2.3010344909999998</v>
      </c>
      <c r="E600" s="38">
        <v>2.0339516</v>
      </c>
      <c r="F600" s="38">
        <v>-0.35660209999999998</v>
      </c>
      <c r="G600" s="38">
        <v>0.1838909369</v>
      </c>
      <c r="H600" s="38">
        <v>-4.0558349999999998E-3</v>
      </c>
      <c r="I600" s="38">
        <v>5.8432175000000003E-2</v>
      </c>
    </row>
    <row r="601" spans="1:9" x14ac:dyDescent="0.25">
      <c r="A601">
        <v>584</v>
      </c>
      <c r="B601">
        <v>69</v>
      </c>
      <c r="C601">
        <v>5</v>
      </c>
      <c r="D601" s="38">
        <v>1.5362605711999999</v>
      </c>
      <c r="E601" s="38">
        <v>0.16084780000000001</v>
      </c>
      <c r="F601" s="38">
        <v>-0.6502464</v>
      </c>
      <c r="G601" s="38">
        <v>1.5295737254999999</v>
      </c>
      <c r="H601" s="38">
        <v>0.13210163</v>
      </c>
      <c r="I601" s="38">
        <v>0.12886466999999999</v>
      </c>
    </row>
    <row r="602" spans="1:9" x14ac:dyDescent="0.25">
      <c r="A602">
        <v>585</v>
      </c>
      <c r="B602">
        <v>69</v>
      </c>
      <c r="C602">
        <v>6</v>
      </c>
      <c r="D602" s="38">
        <v>2.2302363232000002</v>
      </c>
      <c r="E602" s="38">
        <v>1.5637098</v>
      </c>
      <c r="F602" s="38">
        <v>2.1425760999999999</v>
      </c>
      <c r="G602" s="38">
        <v>0.38559719240000001</v>
      </c>
      <c r="H602" s="38">
        <v>2.889399E-3</v>
      </c>
      <c r="I602" s="38">
        <v>2.7638558000000001E-2</v>
      </c>
    </row>
    <row r="603" spans="1:9" x14ac:dyDescent="0.25">
      <c r="A603">
        <v>586</v>
      </c>
      <c r="B603">
        <v>69</v>
      </c>
      <c r="C603">
        <v>7</v>
      </c>
      <c r="D603" s="38">
        <v>1.2647081816000001</v>
      </c>
      <c r="E603" s="38">
        <v>0.10545081000000001</v>
      </c>
      <c r="F603" s="38">
        <v>1.5118693999999999</v>
      </c>
      <c r="G603" s="38">
        <v>2.7630461090999998</v>
      </c>
      <c r="H603" s="38">
        <v>9.9906679999999998E-2</v>
      </c>
      <c r="I603" s="38">
        <v>0.11970414</v>
      </c>
    </row>
    <row r="604" spans="1:9" x14ac:dyDescent="0.25">
      <c r="A604">
        <v>587</v>
      </c>
      <c r="B604">
        <v>69</v>
      </c>
      <c r="C604">
        <v>8</v>
      </c>
      <c r="D604" s="38">
        <v>0.82165798869999995</v>
      </c>
      <c r="E604" s="38">
        <v>-2.5083040000000001E-2</v>
      </c>
      <c r="F604" s="38">
        <v>-0.94406520000000005</v>
      </c>
      <c r="G604" s="38">
        <v>3.3626301214000001</v>
      </c>
      <c r="H604" s="38">
        <v>0.12181218000000001</v>
      </c>
      <c r="I604" s="38">
        <v>0.17153729000000001</v>
      </c>
    </row>
    <row r="605" spans="1:9" x14ac:dyDescent="0.25">
      <c r="A605">
        <v>588</v>
      </c>
      <c r="B605">
        <v>69</v>
      </c>
      <c r="C605">
        <v>9</v>
      </c>
      <c r="D605" s="38">
        <v>1.9939017572</v>
      </c>
      <c r="E605" s="38">
        <v>1.3374248</v>
      </c>
      <c r="F605" s="38">
        <v>2.3496188999999998</v>
      </c>
      <c r="G605" s="38">
        <v>0.55715754669999995</v>
      </c>
      <c r="H605" s="38">
        <v>5.6991118999999996E-3</v>
      </c>
      <c r="I605" s="38">
        <v>1.6625258000000001</v>
      </c>
    </row>
    <row r="606" spans="1:9" x14ac:dyDescent="0.25">
      <c r="A606">
        <v>589</v>
      </c>
      <c r="B606">
        <v>70</v>
      </c>
      <c r="C606">
        <v>1</v>
      </c>
      <c r="D606" s="38">
        <v>2.2633135037000001</v>
      </c>
      <c r="E606" s="38">
        <v>1.8497626</v>
      </c>
      <c r="F606" s="38">
        <v>1.9708272</v>
      </c>
      <c r="G606" s="38">
        <v>0.17053249440000001</v>
      </c>
      <c r="H606" s="38">
        <v>4.4540824999999999E-2</v>
      </c>
      <c r="I606" s="38">
        <v>-2.1139829999999998E-2</v>
      </c>
    </row>
    <row r="607" spans="1:9" x14ac:dyDescent="0.25">
      <c r="A607">
        <v>590</v>
      </c>
      <c r="B607">
        <v>70</v>
      </c>
      <c r="C607">
        <v>2</v>
      </c>
      <c r="D607" s="38">
        <v>1.3005373413000001</v>
      </c>
      <c r="E607" s="38">
        <v>0.14978950999999999</v>
      </c>
      <c r="F607" s="38">
        <v>-0.85683069999999995</v>
      </c>
      <c r="G607" s="38">
        <v>1.4525886830000001</v>
      </c>
      <c r="H607" s="38">
        <v>0.23913994</v>
      </c>
      <c r="I607" s="38">
        <v>1.7577908</v>
      </c>
    </row>
    <row r="608" spans="1:9" x14ac:dyDescent="0.25">
      <c r="A608">
        <v>591</v>
      </c>
      <c r="B608">
        <v>70</v>
      </c>
      <c r="C608">
        <v>3</v>
      </c>
      <c r="D608" s="38">
        <v>1.2751905611000001</v>
      </c>
      <c r="E608" s="38">
        <v>5.6221080999999999E-2</v>
      </c>
      <c r="F608" s="38">
        <v>1.8261428</v>
      </c>
      <c r="G608" s="38">
        <v>1.6870179488999999</v>
      </c>
      <c r="H608" s="38">
        <v>0.19602252000000001</v>
      </c>
      <c r="I608" s="38">
        <v>1.8401381999999999</v>
      </c>
    </row>
    <row r="609" spans="1:9" x14ac:dyDescent="0.25">
      <c r="A609">
        <v>592</v>
      </c>
      <c r="B609">
        <v>70</v>
      </c>
      <c r="C609">
        <v>4</v>
      </c>
      <c r="D609" s="38">
        <v>2.0956976734000001</v>
      </c>
      <c r="E609" s="38">
        <v>1.1778645999999999</v>
      </c>
      <c r="F609" s="38">
        <v>-0.47461890000000001</v>
      </c>
      <c r="G609" s="38">
        <v>0.34879851239999998</v>
      </c>
      <c r="H609" s="38">
        <v>6.0387494999999999E-2</v>
      </c>
      <c r="I609" s="38">
        <v>1.1586509E-2</v>
      </c>
    </row>
    <row r="610" spans="1:9" x14ac:dyDescent="0.25">
      <c r="A610">
        <v>593</v>
      </c>
      <c r="B610">
        <v>70</v>
      </c>
      <c r="C610">
        <v>5</v>
      </c>
      <c r="D610" s="38">
        <v>1.6721279502999999</v>
      </c>
      <c r="E610" s="38">
        <v>7.0673554E-2</v>
      </c>
      <c r="F610" s="38">
        <v>-0.2885857</v>
      </c>
      <c r="G610" s="38">
        <v>2.7579912457</v>
      </c>
      <c r="H610" s="38">
        <v>0.17293774000000001</v>
      </c>
      <c r="I610" s="38">
        <v>3.4204040999999998E-2</v>
      </c>
    </row>
    <row r="611" spans="1:9" x14ac:dyDescent="0.25">
      <c r="A611">
        <v>594</v>
      </c>
      <c r="B611">
        <v>70</v>
      </c>
      <c r="C611">
        <v>6</v>
      </c>
      <c r="D611" s="38">
        <v>2.0404066531999998</v>
      </c>
      <c r="E611" s="38">
        <v>0.58503154999999996</v>
      </c>
      <c r="F611" s="38">
        <v>1.9605489</v>
      </c>
      <c r="G611" s="38">
        <v>0.71172737159999999</v>
      </c>
      <c r="H611" s="38">
        <v>8.4011180000000005E-2</v>
      </c>
      <c r="I611" s="38">
        <v>2.7277355999999999E-2</v>
      </c>
    </row>
    <row r="612" spans="1:9" x14ac:dyDescent="0.25">
      <c r="A612">
        <v>595</v>
      </c>
      <c r="B612">
        <v>70</v>
      </c>
      <c r="C612">
        <v>7</v>
      </c>
      <c r="D612" s="38">
        <v>1.3346285541</v>
      </c>
      <c r="E612" s="38">
        <v>2.2199676000000002E-2</v>
      </c>
      <c r="F612" s="38">
        <v>1.7906439000000001</v>
      </c>
      <c r="G612" s="38">
        <v>3.2203109782000001</v>
      </c>
      <c r="H612" s="38">
        <v>0.2533897</v>
      </c>
      <c r="I612" s="38">
        <v>8.9210491000000003E-2</v>
      </c>
    </row>
    <row r="613" spans="1:9" x14ac:dyDescent="0.25">
      <c r="A613">
        <v>596</v>
      </c>
      <c r="B613">
        <v>70</v>
      </c>
      <c r="C613">
        <v>8</v>
      </c>
      <c r="D613" s="38">
        <v>1.1807783187000001</v>
      </c>
      <c r="E613" s="38">
        <v>4.8158376999999997E-3</v>
      </c>
      <c r="F613" s="38">
        <v>-1.0579540000000001</v>
      </c>
      <c r="G613" s="38">
        <v>3.5253251474999998</v>
      </c>
      <c r="H613" s="38">
        <v>0.24748591</v>
      </c>
      <c r="I613" s="38">
        <v>4.5691900000000001E-2</v>
      </c>
    </row>
    <row r="614" spans="1:9" x14ac:dyDescent="0.25">
      <c r="A614">
        <v>597</v>
      </c>
      <c r="B614">
        <v>70</v>
      </c>
      <c r="C614">
        <v>9</v>
      </c>
      <c r="D614" s="38">
        <v>2.1492569841</v>
      </c>
      <c r="E614" s="38">
        <v>0.90904722000000004</v>
      </c>
      <c r="F614" s="38">
        <v>2.4812069999999999</v>
      </c>
      <c r="G614" s="38">
        <v>0.2928405657</v>
      </c>
      <c r="H614" s="38">
        <v>7.0112122999999998E-2</v>
      </c>
      <c r="I614" s="38">
        <v>1.5844047999999999</v>
      </c>
    </row>
    <row r="615" spans="1:9" x14ac:dyDescent="0.25">
      <c r="A615">
        <v>598</v>
      </c>
      <c r="B615">
        <v>70</v>
      </c>
      <c r="C615">
        <v>10</v>
      </c>
      <c r="D615" s="38">
        <v>9.5123715299999995E-2</v>
      </c>
      <c r="E615" s="38">
        <v>0.65900959000000003</v>
      </c>
      <c r="F615" s="38">
        <v>0.11524976000000001</v>
      </c>
      <c r="G615" s="38">
        <v>0.51996035959999998</v>
      </c>
      <c r="H615" s="38">
        <v>8.5405400000000006E-2</v>
      </c>
      <c r="I615" s="38">
        <v>0.77367898000000002</v>
      </c>
    </row>
    <row r="616" spans="1:9" x14ac:dyDescent="0.25">
      <c r="A616">
        <v>599</v>
      </c>
      <c r="B616">
        <v>71</v>
      </c>
      <c r="C616">
        <v>1</v>
      </c>
      <c r="D616" s="38">
        <v>2.2419949502000001</v>
      </c>
      <c r="E616" s="38">
        <v>2.8084611000000002</v>
      </c>
      <c r="F616" s="38">
        <v>1.6276066</v>
      </c>
      <c r="G616" s="38">
        <v>0.34441106869999999</v>
      </c>
      <c r="H616" s="38">
        <v>5.2847590999999999E-2</v>
      </c>
      <c r="I616" s="38">
        <v>-6.7773829999999993E-2</v>
      </c>
    </row>
    <row r="617" spans="1:9" x14ac:dyDescent="0.25">
      <c r="A617">
        <v>600</v>
      </c>
      <c r="B617">
        <v>71</v>
      </c>
      <c r="C617">
        <v>2</v>
      </c>
      <c r="D617" s="38">
        <v>0.8348721107</v>
      </c>
      <c r="E617" s="38">
        <v>9.3960404999999997E-2</v>
      </c>
      <c r="F617" s="38">
        <v>-1.0902400000000001</v>
      </c>
      <c r="G617" s="38">
        <v>1.6843067779000001</v>
      </c>
      <c r="H617" s="38">
        <v>0.35954051999999997</v>
      </c>
      <c r="I617" s="38">
        <v>1.9254629000000001</v>
      </c>
    </row>
    <row r="618" spans="1:9" x14ac:dyDescent="0.25">
      <c r="A618">
        <v>601</v>
      </c>
      <c r="B618">
        <v>71</v>
      </c>
      <c r="C618">
        <v>3</v>
      </c>
      <c r="D618" s="38">
        <v>1.1494486544</v>
      </c>
      <c r="E618" s="38">
        <v>0.28479594000000003</v>
      </c>
      <c r="F618" s="38">
        <v>1.3451749</v>
      </c>
      <c r="G618" s="38">
        <v>1.344259001</v>
      </c>
      <c r="H618" s="38">
        <v>0.38759803999999998</v>
      </c>
      <c r="I618" s="38">
        <v>2.2071462999999998</v>
      </c>
    </row>
    <row r="619" spans="1:9" x14ac:dyDescent="0.25">
      <c r="A619">
        <v>602</v>
      </c>
      <c r="B619">
        <v>71</v>
      </c>
      <c r="C619">
        <v>6</v>
      </c>
      <c r="D619" s="38">
        <v>1.7995972494000001</v>
      </c>
      <c r="E619" s="38">
        <v>0.49954588</v>
      </c>
      <c r="F619" s="38">
        <v>1.4085856000000001</v>
      </c>
      <c r="G619" s="38">
        <v>1.3921602135</v>
      </c>
      <c r="H619" s="38">
        <v>0.35956051999999999</v>
      </c>
      <c r="I619" s="38">
        <v>5.4774240000000002E-2</v>
      </c>
    </row>
    <row r="620" spans="1:9" x14ac:dyDescent="0.25">
      <c r="A620">
        <v>603</v>
      </c>
      <c r="B620">
        <v>71</v>
      </c>
      <c r="C620">
        <v>7</v>
      </c>
      <c r="D620" s="38">
        <v>0.84893301070000005</v>
      </c>
      <c r="E620" s="38">
        <v>0.15768887000000001</v>
      </c>
      <c r="F620" s="38">
        <v>1.4833679</v>
      </c>
      <c r="G620" s="38">
        <v>3.6637794081999999</v>
      </c>
      <c r="H620" s="38">
        <v>0.54670260999999998</v>
      </c>
      <c r="I620" s="38">
        <v>0.12561623999999999</v>
      </c>
    </row>
    <row r="621" spans="1:9" x14ac:dyDescent="0.25">
      <c r="A621">
        <v>604</v>
      </c>
      <c r="B621">
        <v>71</v>
      </c>
      <c r="C621">
        <v>8</v>
      </c>
      <c r="D621" s="38">
        <v>1.1971990804999999</v>
      </c>
      <c r="E621" s="38">
        <v>0.19498788</v>
      </c>
      <c r="F621" s="38">
        <v>-0.89181290000000002</v>
      </c>
      <c r="G621" s="38">
        <v>2.8034202093</v>
      </c>
      <c r="H621" s="38">
        <v>0.52960837999999999</v>
      </c>
      <c r="I621" s="38">
        <v>0.19323003</v>
      </c>
    </row>
    <row r="622" spans="1:9" x14ac:dyDescent="0.25">
      <c r="A622">
        <v>605</v>
      </c>
      <c r="B622">
        <v>71</v>
      </c>
      <c r="C622">
        <v>10</v>
      </c>
      <c r="D622" s="38">
        <v>3.1817888799999999E-2</v>
      </c>
      <c r="E622" s="38">
        <v>1.0244549000000001</v>
      </c>
      <c r="F622" s="38">
        <v>0.24078550000000001</v>
      </c>
      <c r="G622" s="38">
        <v>0.45446224660000001</v>
      </c>
      <c r="H622" s="38">
        <v>6.9007471000000001E-2</v>
      </c>
      <c r="I622" s="38">
        <v>1.1615108999999999</v>
      </c>
    </row>
    <row r="623" spans="1:9" x14ac:dyDescent="0.25">
      <c r="A623">
        <v>606</v>
      </c>
      <c r="B623">
        <v>72</v>
      </c>
      <c r="C623">
        <v>1</v>
      </c>
      <c r="D623" s="38">
        <v>2.0689969121999998</v>
      </c>
      <c r="E623" s="38">
        <v>2.4500282000000002</v>
      </c>
      <c r="F623" s="38">
        <v>1.8745653</v>
      </c>
      <c r="G623" s="38">
        <v>0.25561328300000002</v>
      </c>
      <c r="H623" s="38">
        <v>1.1158476000000001E-2</v>
      </c>
      <c r="I623" s="38">
        <v>-5.3975150000000003E-3</v>
      </c>
    </row>
    <row r="624" spans="1:9" x14ac:dyDescent="0.25">
      <c r="A624">
        <v>607</v>
      </c>
      <c r="B624">
        <v>72</v>
      </c>
      <c r="C624">
        <v>2</v>
      </c>
      <c r="D624" s="38">
        <v>0.91422073800000003</v>
      </c>
      <c r="E624" s="38">
        <v>0.10360303999999999</v>
      </c>
      <c r="F624" s="38">
        <v>-0.90917329999999996</v>
      </c>
      <c r="G624" s="38">
        <v>1.2655595341999999</v>
      </c>
      <c r="H624" s="38">
        <v>0.14826275999999999</v>
      </c>
      <c r="I624" s="38">
        <v>1.9377582</v>
      </c>
    </row>
    <row r="625" spans="1:9" x14ac:dyDescent="0.25">
      <c r="A625">
        <v>608</v>
      </c>
      <c r="B625">
        <v>72</v>
      </c>
      <c r="C625">
        <v>3</v>
      </c>
      <c r="D625" s="38">
        <v>0.87527780050000004</v>
      </c>
      <c r="E625" s="38">
        <v>0.11161914000000001</v>
      </c>
      <c r="F625" s="38">
        <v>1.507333</v>
      </c>
      <c r="G625" s="38">
        <v>1.3708551492000001</v>
      </c>
      <c r="H625" s="38">
        <v>0.13802716000000001</v>
      </c>
      <c r="I625" s="38">
        <v>1.8424231</v>
      </c>
    </row>
    <row r="626" spans="1:9" x14ac:dyDescent="0.25">
      <c r="A626">
        <v>609</v>
      </c>
      <c r="B626">
        <v>72</v>
      </c>
      <c r="C626">
        <v>4</v>
      </c>
      <c r="D626" s="38">
        <v>2.0591202527000001</v>
      </c>
      <c r="E626" s="38">
        <v>2.1536705</v>
      </c>
      <c r="F626" s="38">
        <v>-0.50186790000000003</v>
      </c>
      <c r="G626" s="38">
        <v>0.41676604820000002</v>
      </c>
      <c r="H626" s="38">
        <v>1.3183472E-2</v>
      </c>
      <c r="I626" s="38">
        <v>7.8343609000000002E-3</v>
      </c>
    </row>
    <row r="627" spans="1:9" x14ac:dyDescent="0.25">
      <c r="A627">
        <v>610</v>
      </c>
      <c r="B627">
        <v>72</v>
      </c>
      <c r="C627">
        <v>5</v>
      </c>
      <c r="D627" s="38">
        <v>1.4223937605000001</v>
      </c>
      <c r="E627" s="38">
        <v>0.23359998000000001</v>
      </c>
      <c r="F627" s="38">
        <v>-0.4497256</v>
      </c>
      <c r="G627" s="38">
        <v>1.3907857316000001</v>
      </c>
      <c r="H627" s="38">
        <v>0.16181783999999999</v>
      </c>
      <c r="I627" s="38">
        <v>8.5028189000000004E-2</v>
      </c>
    </row>
    <row r="628" spans="1:9" x14ac:dyDescent="0.25">
      <c r="A628">
        <v>611</v>
      </c>
      <c r="B628">
        <v>72</v>
      </c>
      <c r="C628">
        <v>6</v>
      </c>
      <c r="D628" s="38">
        <v>1.9009269215</v>
      </c>
      <c r="E628" s="38">
        <v>1.2405184</v>
      </c>
      <c r="F628" s="38">
        <v>1.7991478999999999</v>
      </c>
      <c r="G628" s="38">
        <v>0.4666711865</v>
      </c>
      <c r="H628" s="38">
        <v>4.5282510999999998E-2</v>
      </c>
      <c r="I628" s="38">
        <v>3.3606578999999998E-2</v>
      </c>
    </row>
    <row r="629" spans="1:9" x14ac:dyDescent="0.25">
      <c r="A629">
        <v>612</v>
      </c>
      <c r="B629">
        <v>72</v>
      </c>
      <c r="C629">
        <v>7</v>
      </c>
      <c r="D629" s="38">
        <v>1.2001024564</v>
      </c>
      <c r="E629" s="38">
        <v>0.25606402</v>
      </c>
      <c r="F629" s="38">
        <v>2.1359721999999999</v>
      </c>
      <c r="G629" s="38">
        <v>2.3163383809</v>
      </c>
      <c r="H629" s="38">
        <v>0.20215199</v>
      </c>
      <c r="I629" s="38">
        <v>0.49111189999999999</v>
      </c>
    </row>
    <row r="630" spans="1:9" x14ac:dyDescent="0.25">
      <c r="A630">
        <v>613</v>
      </c>
      <c r="B630">
        <v>72</v>
      </c>
      <c r="C630">
        <v>8</v>
      </c>
      <c r="D630" s="38">
        <v>0.77468048209999996</v>
      </c>
      <c r="E630" s="38">
        <v>3.6802324999999997E-2</v>
      </c>
      <c r="F630" s="38">
        <v>-0.59886700000000004</v>
      </c>
      <c r="G630" s="38">
        <v>3.0072498009999999</v>
      </c>
      <c r="H630" s="38">
        <v>0.25739574999999998</v>
      </c>
      <c r="I630" s="38">
        <v>0.37018762999999999</v>
      </c>
    </row>
    <row r="631" spans="1:9" x14ac:dyDescent="0.25">
      <c r="A631">
        <v>614</v>
      </c>
      <c r="B631">
        <v>72</v>
      </c>
      <c r="C631">
        <v>9</v>
      </c>
      <c r="D631" s="38">
        <v>1.8415460671999999</v>
      </c>
      <c r="E631" s="38">
        <v>1.7930409</v>
      </c>
      <c r="F631" s="38">
        <v>1.9588596</v>
      </c>
      <c r="G631" s="38">
        <v>0.40162374830000003</v>
      </c>
      <c r="H631" s="38">
        <v>2.5522295E-2</v>
      </c>
      <c r="I631" s="38">
        <v>1.6463276</v>
      </c>
    </row>
    <row r="632" spans="1:9" x14ac:dyDescent="0.25">
      <c r="A632">
        <v>615</v>
      </c>
      <c r="B632">
        <v>72</v>
      </c>
      <c r="C632">
        <v>10</v>
      </c>
      <c r="D632" s="38">
        <v>0.16049332499999999</v>
      </c>
      <c r="E632" s="38">
        <v>0.24280821999999999</v>
      </c>
      <c r="F632" s="38">
        <v>0.48267704</v>
      </c>
      <c r="G632" s="38">
        <v>0.64090144289999995</v>
      </c>
      <c r="H632" s="38">
        <v>7.6507125999999995E-2</v>
      </c>
      <c r="I632" s="38">
        <v>0.67685187999999996</v>
      </c>
    </row>
    <row r="633" spans="1:9" x14ac:dyDescent="0.25">
      <c r="A633">
        <v>616</v>
      </c>
      <c r="B633">
        <v>73</v>
      </c>
      <c r="C633">
        <v>1</v>
      </c>
      <c r="D633" s="38">
        <v>2.0964192265000001</v>
      </c>
      <c r="E633" s="38">
        <v>1.8572137</v>
      </c>
      <c r="F633" s="38">
        <v>1.90272</v>
      </c>
      <c r="G633" s="38">
        <v>0.112177683</v>
      </c>
      <c r="H633" s="38">
        <v>3.9816243000000001E-2</v>
      </c>
      <c r="I633" s="38">
        <v>-1.8067380000000001E-2</v>
      </c>
    </row>
    <row r="634" spans="1:9" x14ac:dyDescent="0.25">
      <c r="A634">
        <v>617</v>
      </c>
      <c r="B634">
        <v>73</v>
      </c>
      <c r="C634">
        <v>2</v>
      </c>
      <c r="D634" s="38">
        <v>1.0504434870999999</v>
      </c>
      <c r="E634" s="38">
        <v>4.6949668E-2</v>
      </c>
      <c r="F634" s="38">
        <v>-0.78434610000000005</v>
      </c>
      <c r="G634" s="38">
        <v>1.2889061660000001</v>
      </c>
      <c r="H634" s="38">
        <v>0.18087955999999999</v>
      </c>
      <c r="I634" s="38">
        <v>1.9957606000000001</v>
      </c>
    </row>
    <row r="635" spans="1:9" x14ac:dyDescent="0.25">
      <c r="A635">
        <v>618</v>
      </c>
      <c r="B635">
        <v>73</v>
      </c>
      <c r="C635">
        <v>3</v>
      </c>
      <c r="D635" s="38">
        <v>1.1598579118000001</v>
      </c>
      <c r="E635" s="38">
        <v>0.21522037999999999</v>
      </c>
      <c r="F635" s="38">
        <v>1.7084467000000001</v>
      </c>
      <c r="G635" s="38">
        <v>1.4639090874</v>
      </c>
      <c r="H635" s="38">
        <v>0.16680723</v>
      </c>
      <c r="I635" s="38">
        <v>1.8635539999999999</v>
      </c>
    </row>
    <row r="636" spans="1:9" x14ac:dyDescent="0.25">
      <c r="A636">
        <v>619</v>
      </c>
      <c r="B636">
        <v>73</v>
      </c>
      <c r="C636">
        <v>4</v>
      </c>
      <c r="D636" s="38">
        <v>2.0270659693000002</v>
      </c>
      <c r="E636" s="38">
        <v>1.0562916</v>
      </c>
      <c r="F636" s="38">
        <v>-0.90762379999999998</v>
      </c>
      <c r="G636" s="38">
        <v>0.25238438959999998</v>
      </c>
      <c r="H636" s="38">
        <v>6.4522318999999995E-2</v>
      </c>
      <c r="I636" s="38">
        <v>-2.011551E-2</v>
      </c>
    </row>
    <row r="637" spans="1:9" x14ac:dyDescent="0.25">
      <c r="A637">
        <v>620</v>
      </c>
      <c r="B637">
        <v>73</v>
      </c>
      <c r="C637">
        <v>6</v>
      </c>
      <c r="D637" s="38">
        <v>1.8765171717</v>
      </c>
      <c r="E637" s="38">
        <v>0.70932455999999999</v>
      </c>
      <c r="F637" s="38">
        <v>1.8641862</v>
      </c>
      <c r="G637" s="38">
        <v>0.90283361110000004</v>
      </c>
      <c r="H637" s="38">
        <v>9.1886260999999997E-2</v>
      </c>
      <c r="I637" s="38">
        <v>3.1424588000000003E-2</v>
      </c>
    </row>
    <row r="638" spans="1:9" x14ac:dyDescent="0.25">
      <c r="A638">
        <v>621</v>
      </c>
      <c r="B638">
        <v>73</v>
      </c>
      <c r="C638">
        <v>7</v>
      </c>
      <c r="D638" s="38">
        <v>1.0143800668</v>
      </c>
      <c r="E638" s="38">
        <v>6.6335875000000002E-2</v>
      </c>
      <c r="F638" s="38">
        <v>1.9416895000000001</v>
      </c>
      <c r="G638" s="38">
        <v>3.3476737460999999</v>
      </c>
      <c r="H638" s="38">
        <v>0.22249573</v>
      </c>
      <c r="I638" s="38">
        <v>0.1241853</v>
      </c>
    </row>
    <row r="639" spans="1:9" x14ac:dyDescent="0.25">
      <c r="A639">
        <v>622</v>
      </c>
      <c r="B639">
        <v>73</v>
      </c>
      <c r="C639">
        <v>8</v>
      </c>
      <c r="D639" s="38">
        <v>1.1504906829999999</v>
      </c>
      <c r="E639" s="38">
        <v>-1.871834E-2</v>
      </c>
      <c r="F639" s="38">
        <v>-0.61223780000000005</v>
      </c>
      <c r="G639" s="38">
        <v>3.118323314</v>
      </c>
      <c r="H639" s="38">
        <v>0.16872535999999999</v>
      </c>
      <c r="I639" s="38">
        <v>8.1901141999999996E-2</v>
      </c>
    </row>
    <row r="640" spans="1:9" x14ac:dyDescent="0.25">
      <c r="A640">
        <v>623</v>
      </c>
      <c r="B640">
        <v>74</v>
      </c>
      <c r="C640">
        <v>1</v>
      </c>
      <c r="D640" s="38">
        <v>2.1348562031</v>
      </c>
      <c r="E640" s="38">
        <v>3.0966127999999999</v>
      </c>
      <c r="F640" s="38">
        <v>0.92761293</v>
      </c>
      <c r="G640" s="38">
        <v>0.58630939049999997</v>
      </c>
      <c r="H640" s="38">
        <v>4.5769440000000002E-2</v>
      </c>
      <c r="I640" s="38">
        <v>-5.6197530000000002E-2</v>
      </c>
    </row>
    <row r="641" spans="1:9" x14ac:dyDescent="0.25">
      <c r="A641">
        <v>624</v>
      </c>
      <c r="B641">
        <v>74</v>
      </c>
      <c r="C641">
        <v>2</v>
      </c>
      <c r="D641" s="38">
        <v>0.70661313849999996</v>
      </c>
      <c r="E641" s="38">
        <v>1.8677226</v>
      </c>
      <c r="F641" s="38">
        <v>-0.80778380000000005</v>
      </c>
      <c r="G641" s="38">
        <v>1.1819918576999999</v>
      </c>
      <c r="H641" s="38">
        <v>0.27657052999999998</v>
      </c>
      <c r="I641" s="38">
        <v>2.1463599000000002</v>
      </c>
    </row>
    <row r="642" spans="1:9" x14ac:dyDescent="0.25">
      <c r="A642">
        <v>625</v>
      </c>
      <c r="B642">
        <v>74</v>
      </c>
      <c r="C642">
        <v>3</v>
      </c>
      <c r="D642" s="38">
        <v>1.1041650119999999</v>
      </c>
      <c r="E642" s="38">
        <v>2.1393341000000001</v>
      </c>
      <c r="F642" s="38">
        <v>2.0093198000000001</v>
      </c>
      <c r="G642" s="38">
        <v>1.1839572441999999</v>
      </c>
      <c r="H642" s="38">
        <v>0.23029222999999999</v>
      </c>
      <c r="I642" s="38">
        <v>2.1547545000000001</v>
      </c>
    </row>
    <row r="643" spans="1:9" x14ac:dyDescent="0.25">
      <c r="A643">
        <v>626</v>
      </c>
      <c r="B643">
        <v>74</v>
      </c>
      <c r="C643">
        <v>4</v>
      </c>
      <c r="D643" s="38">
        <v>2.1054907349</v>
      </c>
      <c r="E643" s="38">
        <v>3.0334677999999999</v>
      </c>
      <c r="F643" s="38">
        <v>-0.68032570000000003</v>
      </c>
      <c r="G643" s="38">
        <v>0.2264865459</v>
      </c>
      <c r="H643" s="38">
        <v>3.6454733000000003E-2</v>
      </c>
      <c r="I643" s="38">
        <v>-5.6435800000000001E-2</v>
      </c>
    </row>
    <row r="644" spans="1:9" x14ac:dyDescent="0.25">
      <c r="A644">
        <v>627</v>
      </c>
      <c r="B644">
        <v>74</v>
      </c>
      <c r="C644">
        <v>6</v>
      </c>
      <c r="D644" s="38">
        <v>2.1497537916999998</v>
      </c>
      <c r="E644" s="38">
        <v>3.1292517000000002</v>
      </c>
      <c r="F644" s="38">
        <v>2.2371055000000002</v>
      </c>
      <c r="G644" s="38">
        <v>0.1907556087</v>
      </c>
      <c r="H644" s="38">
        <v>4.1261001999999998E-2</v>
      </c>
      <c r="I644" s="38">
        <v>-2.3445299999999999E-2</v>
      </c>
    </row>
    <row r="645" spans="1:9" x14ac:dyDescent="0.25">
      <c r="A645">
        <v>628</v>
      </c>
      <c r="B645">
        <v>74</v>
      </c>
      <c r="C645">
        <v>7</v>
      </c>
      <c r="D645" s="38">
        <v>0.97834997670000001</v>
      </c>
      <c r="E645" s="38">
        <v>1.7681111</v>
      </c>
      <c r="F645" s="38">
        <v>1.6684839</v>
      </c>
      <c r="G645" s="38">
        <v>3.0561323255000001</v>
      </c>
      <c r="H645" s="38">
        <v>0.42772512000000001</v>
      </c>
      <c r="I645" s="38">
        <v>0.14577783999999999</v>
      </c>
    </row>
    <row r="646" spans="1:9" x14ac:dyDescent="0.25">
      <c r="A646">
        <v>629</v>
      </c>
      <c r="B646">
        <v>74</v>
      </c>
      <c r="C646">
        <v>8</v>
      </c>
      <c r="D646" s="38">
        <v>0.97882111360000001</v>
      </c>
      <c r="E646" s="38">
        <v>1.4550255999999999</v>
      </c>
      <c r="F646" s="38">
        <v>-0.9740027</v>
      </c>
      <c r="G646" s="38">
        <v>2.7853904678000001</v>
      </c>
      <c r="H646" s="38">
        <v>0.31900832000000001</v>
      </c>
      <c r="I646" s="38">
        <v>0.22331045999999999</v>
      </c>
    </row>
    <row r="647" spans="1:9" x14ac:dyDescent="0.25">
      <c r="A647">
        <v>630</v>
      </c>
      <c r="B647">
        <v>75</v>
      </c>
      <c r="C647">
        <v>1</v>
      </c>
      <c r="D647" s="38">
        <v>2.1903156235000001</v>
      </c>
      <c r="E647" s="38">
        <v>2.3873215999999999</v>
      </c>
      <c r="F647" s="38">
        <v>2.0317791999999999</v>
      </c>
      <c r="G647" s="38">
        <v>0.32828570839999999</v>
      </c>
      <c r="H647" s="38">
        <v>1.8443187999999999E-2</v>
      </c>
      <c r="I647" s="38">
        <v>1.5594233000000001E-2</v>
      </c>
    </row>
    <row r="648" spans="1:9" x14ac:dyDescent="0.25">
      <c r="A648">
        <v>631</v>
      </c>
      <c r="B648">
        <v>75</v>
      </c>
      <c r="C648">
        <v>2</v>
      </c>
      <c r="D648" s="38">
        <v>1.0112111803999999</v>
      </c>
      <c r="E648" s="38">
        <v>0.12065503</v>
      </c>
      <c r="F648" s="38">
        <v>-0.6425284</v>
      </c>
      <c r="G648" s="38">
        <v>1.4242713331000001</v>
      </c>
      <c r="H648" s="38">
        <v>0.29230894000000002</v>
      </c>
      <c r="I648" s="38">
        <v>2.0377247999999999</v>
      </c>
    </row>
    <row r="649" spans="1:9" x14ac:dyDescent="0.25">
      <c r="A649">
        <v>632</v>
      </c>
      <c r="B649">
        <v>75</v>
      </c>
      <c r="C649">
        <v>3</v>
      </c>
      <c r="D649" s="38">
        <v>1.0871191314999999</v>
      </c>
      <c r="E649" s="38">
        <v>0.14890081999999999</v>
      </c>
      <c r="F649" s="38">
        <v>1.5001371999999999</v>
      </c>
      <c r="G649" s="38">
        <v>1.1979506928999999</v>
      </c>
      <c r="H649" s="38">
        <v>0.27306363</v>
      </c>
      <c r="I649" s="38">
        <v>2.2354487999999999</v>
      </c>
    </row>
    <row r="650" spans="1:9" x14ac:dyDescent="0.25">
      <c r="A650">
        <v>633</v>
      </c>
      <c r="B650">
        <v>75</v>
      </c>
      <c r="C650">
        <v>4</v>
      </c>
      <c r="D650" s="38">
        <v>2.1473570617000002</v>
      </c>
      <c r="E650" s="38">
        <v>1.7743431000000001</v>
      </c>
      <c r="F650" s="38">
        <v>-0.65842069999999997</v>
      </c>
      <c r="G650" s="38">
        <v>0.27976409359999999</v>
      </c>
      <c r="H650" s="38">
        <v>3.9383908000000002E-2</v>
      </c>
      <c r="I650" s="38">
        <v>9.3274916999999992E-3</v>
      </c>
    </row>
    <row r="651" spans="1:9" x14ac:dyDescent="0.25">
      <c r="A651">
        <v>634</v>
      </c>
      <c r="B651">
        <v>75</v>
      </c>
      <c r="C651">
        <v>6</v>
      </c>
      <c r="D651" s="38">
        <v>2.0100087066999999</v>
      </c>
      <c r="E651" s="38">
        <v>1.0644115000000001</v>
      </c>
      <c r="F651" s="38">
        <v>1.6824025</v>
      </c>
      <c r="G651" s="38">
        <v>0.44542934579999999</v>
      </c>
      <c r="H651" s="38">
        <v>7.9710290000000003E-2</v>
      </c>
      <c r="I651" s="38">
        <v>6.3788503999999996E-2</v>
      </c>
    </row>
    <row r="652" spans="1:9" x14ac:dyDescent="0.25">
      <c r="A652">
        <v>635</v>
      </c>
      <c r="B652">
        <v>75</v>
      </c>
      <c r="C652">
        <v>7</v>
      </c>
      <c r="D652" s="38">
        <v>0.89944885890000004</v>
      </c>
      <c r="E652" s="38">
        <v>0.1002532</v>
      </c>
      <c r="F652" s="38">
        <v>1.4776545000000001</v>
      </c>
      <c r="G652" s="38">
        <v>3.0074997059999999</v>
      </c>
      <c r="H652" s="38">
        <v>0.47684650000000001</v>
      </c>
      <c r="I652" s="38">
        <v>0.47827674999999997</v>
      </c>
    </row>
    <row r="653" spans="1:9" x14ac:dyDescent="0.25">
      <c r="A653">
        <v>636</v>
      </c>
      <c r="B653">
        <v>75</v>
      </c>
      <c r="C653">
        <v>8</v>
      </c>
      <c r="D653" s="38">
        <v>1.0363494655000001</v>
      </c>
      <c r="E653" s="38">
        <v>4.9871428000000002E-2</v>
      </c>
      <c r="F653" s="38">
        <v>-0.95000419999999997</v>
      </c>
      <c r="G653" s="38">
        <v>2.8457454524000001</v>
      </c>
      <c r="H653" s="38">
        <v>0.46830245999999998</v>
      </c>
      <c r="I653" s="38">
        <v>0.42724224</v>
      </c>
    </row>
    <row r="654" spans="1:9" x14ac:dyDescent="0.25">
      <c r="A654">
        <v>637</v>
      </c>
      <c r="B654">
        <v>75</v>
      </c>
      <c r="C654">
        <v>9</v>
      </c>
      <c r="D654" s="38">
        <v>2.0155826052000001</v>
      </c>
      <c r="E654" s="38">
        <v>1.6690691</v>
      </c>
      <c r="F654" s="38">
        <v>2.2149025999999998</v>
      </c>
      <c r="G654" s="38">
        <v>0.34571567510000001</v>
      </c>
      <c r="H654" s="38">
        <v>2.6841528E-2</v>
      </c>
      <c r="I654" s="38">
        <v>1.7522966</v>
      </c>
    </row>
    <row r="655" spans="1:9" x14ac:dyDescent="0.25">
      <c r="A655">
        <v>638</v>
      </c>
      <c r="B655">
        <v>75</v>
      </c>
      <c r="C655">
        <v>10</v>
      </c>
      <c r="D655" s="38">
        <v>0.14436984150000001</v>
      </c>
      <c r="E655" s="38">
        <v>0.18851438000000001</v>
      </c>
      <c r="F655" s="38">
        <v>0.65670271999999996</v>
      </c>
      <c r="G655" s="38">
        <v>0.5010887262</v>
      </c>
      <c r="H655" s="38">
        <v>7.2256261000000002E-2</v>
      </c>
      <c r="I655" s="38">
        <v>0.77307362000000002</v>
      </c>
    </row>
    <row r="656" spans="1:9" x14ac:dyDescent="0.25">
      <c r="A656">
        <v>639</v>
      </c>
      <c r="B656">
        <v>76</v>
      </c>
      <c r="C656">
        <v>1</v>
      </c>
      <c r="D656" s="38">
        <v>2.1763765430999999</v>
      </c>
      <c r="E656" s="38">
        <v>2.6710886</v>
      </c>
      <c r="F656" s="38">
        <v>1.4530031999999999</v>
      </c>
      <c r="G656" s="38">
        <v>0.30503594960000002</v>
      </c>
      <c r="H656" s="38">
        <v>3.7163649999999999E-2</v>
      </c>
      <c r="I656" s="38">
        <v>1.510744E-2</v>
      </c>
    </row>
    <row r="657" spans="1:9" x14ac:dyDescent="0.25">
      <c r="A657">
        <v>640</v>
      </c>
      <c r="B657">
        <v>76</v>
      </c>
      <c r="C657">
        <v>2</v>
      </c>
      <c r="D657" s="38">
        <v>1.0892249955</v>
      </c>
      <c r="E657" s="38">
        <v>0.11621742</v>
      </c>
      <c r="F657" s="38">
        <v>-0.83394670000000004</v>
      </c>
      <c r="G657" s="38">
        <v>1.4003613590999999</v>
      </c>
      <c r="H657" s="38">
        <v>0.16945689999999999</v>
      </c>
      <c r="I657" s="38">
        <v>2.1880312000000002</v>
      </c>
    </row>
    <row r="658" spans="1:9" x14ac:dyDescent="0.25">
      <c r="A658">
        <v>641</v>
      </c>
      <c r="B658">
        <v>76</v>
      </c>
      <c r="C658">
        <v>3</v>
      </c>
      <c r="D658" s="38">
        <v>1.1841959028</v>
      </c>
      <c r="E658" s="38">
        <v>5.2050760000000001E-2</v>
      </c>
      <c r="F658" s="38">
        <v>1.4805276999999999</v>
      </c>
      <c r="G658" s="38">
        <v>1.7017027007000001</v>
      </c>
      <c r="H658" s="38">
        <v>0.16633692999999999</v>
      </c>
      <c r="I658" s="38">
        <v>2.2438248999999999</v>
      </c>
    </row>
    <row r="659" spans="1:9" x14ac:dyDescent="0.25">
      <c r="A659">
        <v>642</v>
      </c>
      <c r="B659">
        <v>76</v>
      </c>
      <c r="C659">
        <v>4</v>
      </c>
      <c r="D659" s="38">
        <v>2.1713487444999999</v>
      </c>
      <c r="E659" s="38">
        <v>2.1754832999999998</v>
      </c>
      <c r="F659" s="38">
        <v>-0.95031259999999995</v>
      </c>
      <c r="G659" s="38">
        <v>0.4872996959</v>
      </c>
      <c r="H659" s="38">
        <v>3.1270639000000003E-2</v>
      </c>
      <c r="I659" s="38">
        <v>2.3510808000000001E-2</v>
      </c>
    </row>
    <row r="660" spans="1:9" x14ac:dyDescent="0.25">
      <c r="A660">
        <v>643</v>
      </c>
      <c r="B660">
        <v>76</v>
      </c>
      <c r="C660">
        <v>6</v>
      </c>
      <c r="D660" s="38">
        <v>2.0076517885</v>
      </c>
      <c r="E660" s="38">
        <v>1.315124</v>
      </c>
      <c r="F660" s="38">
        <v>1.5189862999999999</v>
      </c>
      <c r="G660" s="38">
        <v>0.54122189489999994</v>
      </c>
      <c r="H660" s="38">
        <v>4.2158582E-2</v>
      </c>
      <c r="I660" s="38">
        <v>8.0855837E-2</v>
      </c>
    </row>
    <row r="661" spans="1:9" x14ac:dyDescent="0.25">
      <c r="A661">
        <v>644</v>
      </c>
      <c r="B661">
        <v>76</v>
      </c>
      <c r="C661">
        <v>7</v>
      </c>
      <c r="D661" s="38">
        <v>1.2932190062</v>
      </c>
      <c r="E661" s="38">
        <v>3.3104653999999997E-2</v>
      </c>
      <c r="F661" s="38">
        <v>1.5611035</v>
      </c>
      <c r="G661" s="38">
        <v>2.8472690564000001</v>
      </c>
      <c r="H661" s="38">
        <v>0.23940602</v>
      </c>
      <c r="I661" s="38">
        <v>0.10625038000000001</v>
      </c>
    </row>
    <row r="662" spans="1:9" x14ac:dyDescent="0.25">
      <c r="A662">
        <v>645</v>
      </c>
      <c r="B662">
        <v>76</v>
      </c>
      <c r="C662">
        <v>8</v>
      </c>
      <c r="D662" s="38">
        <v>1.2707637780000001</v>
      </c>
      <c r="E662" s="38">
        <v>3.3378930000000001E-2</v>
      </c>
      <c r="F662" s="38">
        <v>-0.8644693</v>
      </c>
      <c r="G662" s="38">
        <v>2.7635942241000002</v>
      </c>
      <c r="H662" s="38">
        <v>0.20903325</v>
      </c>
      <c r="I662" s="38">
        <v>9.5871379000000007E-2</v>
      </c>
    </row>
    <row r="663" spans="1:9" x14ac:dyDescent="0.25">
      <c r="A663">
        <v>646</v>
      </c>
      <c r="B663">
        <v>76</v>
      </c>
      <c r="C663">
        <v>9</v>
      </c>
      <c r="D663" s="38">
        <v>2.0072014493000001</v>
      </c>
      <c r="E663" s="38">
        <v>1.9998155</v>
      </c>
      <c r="F663" s="38">
        <v>1.3254493000000001</v>
      </c>
      <c r="G663" s="38">
        <v>0.25710307440000002</v>
      </c>
      <c r="H663" s="38">
        <v>2.8421460999999999E-2</v>
      </c>
      <c r="I663" s="38">
        <v>1.6568236000000001</v>
      </c>
    </row>
    <row r="664" spans="1:9" x14ac:dyDescent="0.25">
      <c r="A664">
        <v>647</v>
      </c>
      <c r="B664">
        <v>76</v>
      </c>
      <c r="C664">
        <v>10</v>
      </c>
      <c r="D664" s="38">
        <v>0.12803286820000001</v>
      </c>
      <c r="E664" s="38">
        <v>1.7437806E-2</v>
      </c>
      <c r="F664" s="38">
        <v>0.49927096999999998</v>
      </c>
      <c r="G664" s="38">
        <v>0.59384187050000004</v>
      </c>
      <c r="H664" s="38">
        <v>7.6457965000000003E-2</v>
      </c>
      <c r="I664" s="38">
        <v>0.85547026000000004</v>
      </c>
    </row>
    <row r="665" spans="1:9" x14ac:dyDescent="0.25">
      <c r="A665">
        <v>648</v>
      </c>
      <c r="B665">
        <v>77</v>
      </c>
      <c r="C665">
        <v>1</v>
      </c>
      <c r="D665" s="38">
        <v>2.3197357088000001</v>
      </c>
      <c r="E665" s="38">
        <v>2.7590918000000002</v>
      </c>
      <c r="F665" s="38">
        <v>2.0963197</v>
      </c>
      <c r="G665" s="38">
        <v>0.64163438380000004</v>
      </c>
      <c r="H665" s="38">
        <v>4.5019225000000003E-2</v>
      </c>
      <c r="I665" s="38">
        <v>-2.5946179999999999E-3</v>
      </c>
    </row>
    <row r="666" spans="1:9" x14ac:dyDescent="0.25">
      <c r="A666">
        <v>649</v>
      </c>
      <c r="B666">
        <v>77</v>
      </c>
      <c r="C666">
        <v>2</v>
      </c>
      <c r="D666" s="38">
        <v>1.1455890956000001</v>
      </c>
      <c r="E666" s="38">
        <v>7.7123669000000006E-2</v>
      </c>
      <c r="F666" s="38">
        <v>0.83798866000000005</v>
      </c>
      <c r="G666" s="38">
        <v>1.6307447554000001</v>
      </c>
      <c r="H666" s="38">
        <v>0.35217683999999999</v>
      </c>
      <c r="I666" s="38">
        <v>1.5589287000000001</v>
      </c>
    </row>
    <row r="667" spans="1:9" x14ac:dyDescent="0.25">
      <c r="A667">
        <v>650</v>
      </c>
      <c r="B667">
        <v>77</v>
      </c>
      <c r="C667">
        <v>4</v>
      </c>
      <c r="D667" s="38">
        <v>2.2036974682000001</v>
      </c>
      <c r="E667" s="38">
        <v>2.4902210999999999</v>
      </c>
      <c r="F667" s="38">
        <v>-0.2670882</v>
      </c>
      <c r="G667" s="38">
        <v>0.72785517440000003</v>
      </c>
      <c r="H667" s="38">
        <v>4.2912559000000003E-2</v>
      </c>
      <c r="I667" s="38">
        <v>-5.7607860000000004E-4</v>
      </c>
    </row>
    <row r="668" spans="1:9" x14ac:dyDescent="0.25">
      <c r="A668">
        <v>651</v>
      </c>
      <c r="B668">
        <v>77</v>
      </c>
      <c r="C668">
        <v>5</v>
      </c>
      <c r="D668" s="38">
        <v>1.6647350158000001</v>
      </c>
      <c r="E668" s="38">
        <v>0.27452135999999999</v>
      </c>
      <c r="F668" s="38">
        <v>0.63736051999999999</v>
      </c>
      <c r="G668" s="38">
        <v>2.1207756794999999</v>
      </c>
      <c r="H668" s="38">
        <v>0.41665377999999997</v>
      </c>
      <c r="I668" s="38">
        <v>0.1228803</v>
      </c>
    </row>
    <row r="669" spans="1:9" x14ac:dyDescent="0.25">
      <c r="A669">
        <v>652</v>
      </c>
      <c r="B669">
        <v>77</v>
      </c>
      <c r="C669">
        <v>6</v>
      </c>
      <c r="D669" s="38">
        <v>2.1883730830000001</v>
      </c>
      <c r="E669" s="38">
        <v>2.0187268</v>
      </c>
      <c r="F669" s="38">
        <v>2.1574952000000001</v>
      </c>
      <c r="G669" s="38">
        <v>0.54927049110000004</v>
      </c>
      <c r="H669" s="38">
        <v>4.4478957999999999E-2</v>
      </c>
      <c r="I669" s="38">
        <v>2.4108964E-2</v>
      </c>
    </row>
    <row r="670" spans="1:9" x14ac:dyDescent="0.25">
      <c r="A670">
        <v>653</v>
      </c>
      <c r="B670">
        <v>77</v>
      </c>
      <c r="C670">
        <v>7</v>
      </c>
      <c r="D670" s="38">
        <v>1.1922727179999999</v>
      </c>
      <c r="E670" s="38">
        <v>9.8711410999999999E-2</v>
      </c>
      <c r="F670" s="38">
        <v>1.9191152</v>
      </c>
      <c r="G670" s="38">
        <v>3.0911185323999999</v>
      </c>
      <c r="H670" s="38">
        <v>0.46032209000000002</v>
      </c>
      <c r="I670" s="38">
        <v>0.12586284</v>
      </c>
    </row>
    <row r="671" spans="1:9" x14ac:dyDescent="0.25">
      <c r="A671">
        <v>654</v>
      </c>
      <c r="B671">
        <v>77</v>
      </c>
      <c r="C671">
        <v>8</v>
      </c>
      <c r="D671" s="38">
        <v>1.1900120197999999</v>
      </c>
      <c r="E671" s="38">
        <v>8.2771055999999996E-2</v>
      </c>
      <c r="F671" s="38">
        <v>-0.93097459999999999</v>
      </c>
      <c r="G671" s="38">
        <v>2.9767296806000001</v>
      </c>
      <c r="H671" s="38">
        <v>0.38468782000000001</v>
      </c>
      <c r="I671" s="38">
        <v>0.14889321999999999</v>
      </c>
    </row>
    <row r="672" spans="1:9" x14ac:dyDescent="0.25">
      <c r="A672">
        <v>655</v>
      </c>
      <c r="B672">
        <v>77</v>
      </c>
      <c r="C672">
        <v>9</v>
      </c>
      <c r="D672" s="38">
        <v>2.0359984465999998</v>
      </c>
      <c r="E672" s="38">
        <v>1.4603790000000001</v>
      </c>
      <c r="F672" s="38">
        <v>2.8033541</v>
      </c>
      <c r="G672" s="38">
        <v>0.8380005653</v>
      </c>
      <c r="H672" s="38">
        <v>6.4191161999999996E-2</v>
      </c>
      <c r="I672" s="38">
        <v>1.6811786</v>
      </c>
    </row>
    <row r="673" spans="1:9" x14ac:dyDescent="0.25">
      <c r="A673">
        <v>656</v>
      </c>
      <c r="B673">
        <v>78</v>
      </c>
      <c r="C673">
        <v>1</v>
      </c>
      <c r="D673" s="38">
        <v>2.2276611085</v>
      </c>
      <c r="E673" s="38">
        <v>2.7816019000000001</v>
      </c>
      <c r="F673" s="38">
        <v>2.0422283999999999</v>
      </c>
      <c r="G673" s="38">
        <v>0.35115990200000002</v>
      </c>
      <c r="H673" s="38">
        <v>2.5513182999999998E-2</v>
      </c>
      <c r="I673" s="38">
        <v>8.4625887999999996E-2</v>
      </c>
    </row>
    <row r="674" spans="1:9" x14ac:dyDescent="0.25">
      <c r="A674">
        <v>657</v>
      </c>
      <c r="B674">
        <v>78</v>
      </c>
      <c r="C674">
        <v>2</v>
      </c>
      <c r="D674" s="38">
        <v>0.85403592110000004</v>
      </c>
      <c r="E674" s="38">
        <v>0.15558635000000001</v>
      </c>
      <c r="F674" s="38">
        <v>-1.022764</v>
      </c>
      <c r="G674" s="38">
        <v>1.0653803055</v>
      </c>
      <c r="H674" s="38">
        <v>0.15716526</v>
      </c>
      <c r="I674" s="38">
        <v>0.70683845999999995</v>
      </c>
    </row>
    <row r="675" spans="1:9" x14ac:dyDescent="0.25">
      <c r="A675">
        <v>658</v>
      </c>
      <c r="B675">
        <v>78</v>
      </c>
      <c r="C675">
        <v>3</v>
      </c>
      <c r="D675" s="38">
        <v>0.80857582120000004</v>
      </c>
      <c r="E675" s="38">
        <v>0.16748356</v>
      </c>
      <c r="F675" s="38">
        <v>1.5917937</v>
      </c>
      <c r="G675" s="38">
        <v>1.0140537972000001</v>
      </c>
      <c r="H675" s="38">
        <v>0.13932159</v>
      </c>
      <c r="I675" s="38">
        <v>1.0341747999999999</v>
      </c>
    </row>
    <row r="676" spans="1:9" x14ac:dyDescent="0.25">
      <c r="A676">
        <v>659</v>
      </c>
      <c r="B676">
        <v>78</v>
      </c>
      <c r="C676">
        <v>4</v>
      </c>
      <c r="D676" s="38">
        <v>2.0008776653</v>
      </c>
      <c r="E676" s="38">
        <v>2.3819566999999999</v>
      </c>
      <c r="F676" s="38">
        <v>-0.15270210000000001</v>
      </c>
      <c r="G676" s="38">
        <v>0.34657300689999998</v>
      </c>
      <c r="H676" s="38">
        <v>2.8352520999999999E-2</v>
      </c>
      <c r="I676" s="38">
        <v>6.5366043999999998E-2</v>
      </c>
    </row>
    <row r="677" spans="1:9" x14ac:dyDescent="0.25">
      <c r="A677">
        <v>660</v>
      </c>
      <c r="B677">
        <v>78</v>
      </c>
      <c r="C677">
        <v>6</v>
      </c>
      <c r="D677" s="38">
        <v>2.0748018941000002</v>
      </c>
      <c r="E677" s="38">
        <v>1.7454327000000001</v>
      </c>
      <c r="F677" s="38">
        <v>1.7372373000000001</v>
      </c>
      <c r="G677" s="38">
        <v>0.31665346649999998</v>
      </c>
      <c r="H677" s="38">
        <v>3.0894821999999999E-2</v>
      </c>
      <c r="I677" s="38">
        <v>7.8516585E-2</v>
      </c>
    </row>
    <row r="678" spans="1:9" x14ac:dyDescent="0.25">
      <c r="A678">
        <v>661</v>
      </c>
      <c r="B678">
        <v>78</v>
      </c>
      <c r="C678">
        <v>7</v>
      </c>
      <c r="D678" s="38">
        <v>0.81836491639999998</v>
      </c>
      <c r="E678" s="38">
        <v>8.6589914000000004E-2</v>
      </c>
      <c r="F678" s="38">
        <v>1.6486034000000001</v>
      </c>
      <c r="G678" s="38">
        <v>2.9272467340000001</v>
      </c>
      <c r="H678" s="38">
        <v>0.17410160999999999</v>
      </c>
      <c r="I678" s="38">
        <v>8.9073409000000006E-2</v>
      </c>
    </row>
    <row r="679" spans="1:9" x14ac:dyDescent="0.25">
      <c r="A679">
        <v>662</v>
      </c>
      <c r="B679">
        <v>78</v>
      </c>
      <c r="C679">
        <v>8</v>
      </c>
      <c r="D679" s="38">
        <v>0.71116429020000005</v>
      </c>
      <c r="E679" s="38">
        <v>8.8800144999999997E-2</v>
      </c>
      <c r="F679" s="38">
        <v>-0.4591903</v>
      </c>
      <c r="G679" s="38">
        <v>2.6627481792999999</v>
      </c>
      <c r="H679" s="38">
        <v>0.16132025</v>
      </c>
      <c r="I679" s="38">
        <v>0.10656506</v>
      </c>
    </row>
    <row r="680" spans="1:9" x14ac:dyDescent="0.25">
      <c r="A680">
        <v>663</v>
      </c>
      <c r="B680">
        <v>79</v>
      </c>
      <c r="C680">
        <v>1</v>
      </c>
      <c r="D680" s="38">
        <v>2.2930247683</v>
      </c>
      <c r="E680" s="38">
        <v>2.6058466</v>
      </c>
      <c r="F680" s="38">
        <v>1.9719393999999999</v>
      </c>
      <c r="G680" s="38">
        <v>0.22493839390000001</v>
      </c>
      <c r="H680" s="38">
        <v>5.9561271999999998E-2</v>
      </c>
      <c r="I680" s="38">
        <v>-5.2275589999999997E-2</v>
      </c>
    </row>
    <row r="681" spans="1:9" x14ac:dyDescent="0.25">
      <c r="A681">
        <v>664</v>
      </c>
      <c r="B681">
        <v>79</v>
      </c>
      <c r="C681">
        <v>2</v>
      </c>
      <c r="D681" s="38">
        <v>1.0540479126</v>
      </c>
      <c r="E681" s="38">
        <v>0.11447425</v>
      </c>
      <c r="F681" s="38">
        <v>-0.50128779999999995</v>
      </c>
      <c r="G681" s="38">
        <v>1.2959268281</v>
      </c>
      <c r="H681" s="38">
        <v>0.23830486000000001</v>
      </c>
      <c r="I681" s="38">
        <v>1.8849524</v>
      </c>
    </row>
    <row r="682" spans="1:9" x14ac:dyDescent="0.25">
      <c r="A682">
        <v>665</v>
      </c>
      <c r="B682">
        <v>79</v>
      </c>
      <c r="C682">
        <v>3</v>
      </c>
      <c r="D682" s="38">
        <v>1.4686690587</v>
      </c>
      <c r="E682" s="38">
        <v>0.32400161</v>
      </c>
      <c r="F682" s="38">
        <v>1.9133975000000001</v>
      </c>
      <c r="G682" s="38">
        <v>1.0776960046999999</v>
      </c>
      <c r="H682" s="38">
        <v>0.18964864000000001</v>
      </c>
      <c r="I682" s="38">
        <v>2.1359924000000001</v>
      </c>
    </row>
    <row r="683" spans="1:9" x14ac:dyDescent="0.25">
      <c r="A683">
        <v>666</v>
      </c>
      <c r="B683">
        <v>79</v>
      </c>
      <c r="C683">
        <v>4</v>
      </c>
      <c r="D683" s="38">
        <v>1.9317455052000001</v>
      </c>
      <c r="E683" s="38">
        <v>1.3083613000000001</v>
      </c>
      <c r="F683" s="38">
        <v>-0.51819210000000004</v>
      </c>
      <c r="G683" s="38">
        <v>0.39763647009999997</v>
      </c>
      <c r="H683" s="38">
        <v>0.11071335</v>
      </c>
      <c r="I683" s="38">
        <v>3.2601012999999998E-2</v>
      </c>
    </row>
    <row r="684" spans="1:9" x14ac:dyDescent="0.25">
      <c r="A684">
        <v>667</v>
      </c>
      <c r="B684">
        <v>79</v>
      </c>
      <c r="C684">
        <v>5</v>
      </c>
      <c r="D684" s="38">
        <v>1.7418423234</v>
      </c>
      <c r="E684" s="38">
        <v>0.20098015999999999</v>
      </c>
      <c r="F684" s="38">
        <v>1.0748507</v>
      </c>
      <c r="G684" s="38">
        <v>1.0422172971000001</v>
      </c>
      <c r="H684" s="38">
        <v>0.18919211</v>
      </c>
      <c r="I684" s="38">
        <v>8.8933690999999995E-2</v>
      </c>
    </row>
    <row r="685" spans="1:9" x14ac:dyDescent="0.25">
      <c r="A685">
        <v>668</v>
      </c>
      <c r="B685">
        <v>79</v>
      </c>
      <c r="C685">
        <v>6</v>
      </c>
      <c r="D685" s="38">
        <v>2.2632643830000001</v>
      </c>
      <c r="E685" s="38">
        <v>1.6955579000000001</v>
      </c>
      <c r="F685" s="38">
        <v>2.5772097</v>
      </c>
      <c r="G685" s="38">
        <v>0.4158361579</v>
      </c>
      <c r="H685" s="38">
        <v>5.5932372000000001E-2</v>
      </c>
      <c r="I685" s="38">
        <v>-2.3923699999999999E-2</v>
      </c>
    </row>
    <row r="686" spans="1:9" x14ac:dyDescent="0.25">
      <c r="A686">
        <v>669</v>
      </c>
      <c r="B686">
        <v>79</v>
      </c>
      <c r="C686">
        <v>7</v>
      </c>
      <c r="D686" s="38">
        <v>1.3250608964999999</v>
      </c>
      <c r="E686" s="38">
        <v>0.13591864000000001</v>
      </c>
      <c r="F686" s="38">
        <v>1.9832957</v>
      </c>
      <c r="G686" s="38">
        <v>3.0963270979000002</v>
      </c>
      <c r="H686" s="38">
        <v>0.26188523000000002</v>
      </c>
      <c r="I686" s="38">
        <v>0.11603892</v>
      </c>
    </row>
    <row r="687" spans="1:9" x14ac:dyDescent="0.25">
      <c r="A687">
        <v>670</v>
      </c>
      <c r="B687">
        <v>79</v>
      </c>
      <c r="C687">
        <v>8</v>
      </c>
      <c r="D687" s="38">
        <v>0.91554123870000004</v>
      </c>
      <c r="E687" s="38">
        <v>1.5387100000000001E-2</v>
      </c>
      <c r="F687" s="38">
        <v>-0.58203740000000004</v>
      </c>
      <c r="G687" s="38">
        <v>3.4310400001999999</v>
      </c>
      <c r="H687" s="38">
        <v>0.26613229999999999</v>
      </c>
      <c r="I687" s="38">
        <v>0.13149002000000001</v>
      </c>
    </row>
    <row r="688" spans="1:9" x14ac:dyDescent="0.25">
      <c r="A688">
        <v>671</v>
      </c>
      <c r="B688">
        <v>80</v>
      </c>
      <c r="C688">
        <v>1</v>
      </c>
      <c r="D688" s="38">
        <v>2.1223063673000002</v>
      </c>
      <c r="E688" s="38">
        <v>2.3994985999999998</v>
      </c>
      <c r="F688" s="38">
        <v>1.8103597</v>
      </c>
      <c r="G688" s="38">
        <v>0.3156990395</v>
      </c>
      <c r="H688" s="38">
        <v>5.4014145999999999E-2</v>
      </c>
      <c r="I688" s="38">
        <v>-8.0151360000000005E-2</v>
      </c>
    </row>
    <row r="689" spans="1:9" x14ac:dyDescent="0.25">
      <c r="A689">
        <v>672</v>
      </c>
      <c r="B689">
        <v>80</v>
      </c>
      <c r="C689">
        <v>2</v>
      </c>
      <c r="D689" s="38">
        <v>0.82625869409999997</v>
      </c>
      <c r="E689" s="38">
        <v>8.1653991999999995E-3</v>
      </c>
      <c r="F689" s="38">
        <v>-1.031693</v>
      </c>
      <c r="G689" s="38">
        <v>0.82348764919999995</v>
      </c>
      <c r="H689" s="38">
        <v>0.37447775</v>
      </c>
      <c r="I689" s="38">
        <v>1.0942048</v>
      </c>
    </row>
    <row r="690" spans="1:9" x14ac:dyDescent="0.25">
      <c r="A690">
        <v>673</v>
      </c>
      <c r="B690">
        <v>80</v>
      </c>
      <c r="C690">
        <v>3</v>
      </c>
      <c r="D690" s="38">
        <v>1.1098151853</v>
      </c>
      <c r="E690" s="38">
        <v>8.0129403000000002E-2</v>
      </c>
      <c r="F690" s="38">
        <v>1.3580926</v>
      </c>
      <c r="G690" s="38">
        <v>1.1135671542000001</v>
      </c>
      <c r="H690" s="38">
        <v>0.33106549000000002</v>
      </c>
      <c r="I690" s="38">
        <v>1.3593710000000001</v>
      </c>
    </row>
    <row r="691" spans="1:9" x14ac:dyDescent="0.25">
      <c r="A691">
        <v>674</v>
      </c>
      <c r="B691">
        <v>80</v>
      </c>
      <c r="C691">
        <v>4</v>
      </c>
      <c r="D691" s="38">
        <v>1.8611534232</v>
      </c>
      <c r="E691" s="38">
        <v>1.2471129000000001</v>
      </c>
      <c r="F691" s="38">
        <v>-0.78173130000000002</v>
      </c>
      <c r="G691" s="38">
        <v>0.26991960479999999</v>
      </c>
      <c r="H691" s="38">
        <v>0.10806124</v>
      </c>
      <c r="I691" s="38">
        <v>1.3013364000000001E-3</v>
      </c>
    </row>
    <row r="692" spans="1:9" x14ac:dyDescent="0.25">
      <c r="A692">
        <v>675</v>
      </c>
      <c r="B692">
        <v>80</v>
      </c>
      <c r="C692">
        <v>5</v>
      </c>
      <c r="D692" s="38">
        <v>1.4764271718999999</v>
      </c>
      <c r="E692" s="38">
        <v>8.3946589000000002E-2</v>
      </c>
      <c r="F692" s="38">
        <v>-0.1576562</v>
      </c>
      <c r="G692" s="38">
        <v>2.2589713749000002</v>
      </c>
      <c r="H692" s="38">
        <v>0.49596481999999997</v>
      </c>
      <c r="I692" s="38">
        <v>0.11658121</v>
      </c>
    </row>
    <row r="693" spans="1:9" x14ac:dyDescent="0.25">
      <c r="A693">
        <v>676</v>
      </c>
      <c r="B693">
        <v>80</v>
      </c>
      <c r="C693">
        <v>6</v>
      </c>
      <c r="D693" s="38">
        <v>1.7149436760000001</v>
      </c>
      <c r="E693" s="38">
        <v>0.40057533000000001</v>
      </c>
      <c r="F693" s="38">
        <v>1.1788563999999999</v>
      </c>
      <c r="G693" s="38">
        <v>0.74869838119999998</v>
      </c>
      <c r="H693" s="38">
        <v>0.22301109</v>
      </c>
      <c r="I693" s="38">
        <v>1.7122884000000001E-2</v>
      </c>
    </row>
    <row r="694" spans="1:9" x14ac:dyDescent="0.25">
      <c r="A694">
        <v>677</v>
      </c>
      <c r="B694">
        <v>80</v>
      </c>
      <c r="C694">
        <v>7</v>
      </c>
      <c r="D694" s="38">
        <v>1.0399727804000001</v>
      </c>
      <c r="E694" s="38">
        <v>4.9001154999999998E-2</v>
      </c>
      <c r="F694" s="38">
        <v>1.6481148000000001</v>
      </c>
      <c r="G694" s="38">
        <v>2.6082825929000002</v>
      </c>
      <c r="H694" s="38">
        <v>0.46417232000000003</v>
      </c>
      <c r="I694" s="38">
        <v>5.6911950000000003E-2</v>
      </c>
    </row>
    <row r="695" spans="1:9" x14ac:dyDescent="0.25">
      <c r="A695">
        <v>678</v>
      </c>
      <c r="B695">
        <v>80</v>
      </c>
      <c r="C695">
        <v>8</v>
      </c>
      <c r="D695" s="38">
        <v>0.79430833860000005</v>
      </c>
      <c r="E695" s="38">
        <v>-3.9787379999999997E-2</v>
      </c>
      <c r="F695" s="38">
        <v>-0.7758794</v>
      </c>
      <c r="G695" s="38">
        <v>2.1131187640000002</v>
      </c>
      <c r="H695" s="38">
        <v>0.42167436000000003</v>
      </c>
      <c r="I695" s="38">
        <v>0.18240197</v>
      </c>
    </row>
    <row r="696" spans="1:9" x14ac:dyDescent="0.25">
      <c r="A696">
        <v>679</v>
      </c>
      <c r="B696">
        <v>80</v>
      </c>
      <c r="C696">
        <v>10</v>
      </c>
      <c r="D696" s="38">
        <v>0.45115428299999999</v>
      </c>
      <c r="E696" s="38">
        <v>-1.1390900000000001E-2</v>
      </c>
      <c r="F696" s="38">
        <v>1.4440214</v>
      </c>
      <c r="G696" s="38">
        <v>0.32358921070000002</v>
      </c>
      <c r="H696" s="38">
        <v>0.2739354</v>
      </c>
      <c r="I696" s="38">
        <v>0.40294802000000002</v>
      </c>
    </row>
    <row r="697" spans="1:9" x14ac:dyDescent="0.25">
      <c r="A697">
        <v>680</v>
      </c>
      <c r="B697">
        <v>81</v>
      </c>
      <c r="C697">
        <v>1</v>
      </c>
      <c r="D697" s="38">
        <v>2.1179997273</v>
      </c>
      <c r="E697" s="38">
        <v>2.6877748000000001</v>
      </c>
      <c r="F697" s="38">
        <v>2.2466401999999999</v>
      </c>
      <c r="G697" s="38">
        <v>0.30112773980000002</v>
      </c>
      <c r="H697" s="38">
        <v>4.8835077999999997E-2</v>
      </c>
      <c r="I697" s="38">
        <v>-1.958555E-2</v>
      </c>
    </row>
    <row r="698" spans="1:9" x14ac:dyDescent="0.25">
      <c r="A698">
        <v>681</v>
      </c>
      <c r="B698">
        <v>81</v>
      </c>
      <c r="C698">
        <v>2</v>
      </c>
      <c r="D698" s="38">
        <v>0.86568087859999998</v>
      </c>
      <c r="E698" s="38">
        <v>0.14717421999999999</v>
      </c>
      <c r="F698" s="38">
        <v>-0.8533615</v>
      </c>
      <c r="G698" s="38">
        <v>1.0261904584999999</v>
      </c>
      <c r="H698" s="38">
        <v>0.22126135</v>
      </c>
      <c r="I698" s="38">
        <v>1.3806246</v>
      </c>
    </row>
    <row r="699" spans="1:9" x14ac:dyDescent="0.25">
      <c r="A699">
        <v>682</v>
      </c>
      <c r="B699">
        <v>81</v>
      </c>
      <c r="C699">
        <v>3</v>
      </c>
      <c r="D699" s="38">
        <v>1.0815618654000001</v>
      </c>
      <c r="E699" s="38">
        <v>2.2805863999999999E-2</v>
      </c>
      <c r="F699" s="38">
        <v>1.6062105</v>
      </c>
      <c r="G699" s="38">
        <v>2.3799098341999998</v>
      </c>
      <c r="H699" s="38">
        <v>0.19887659999999999</v>
      </c>
      <c r="I699" s="38">
        <v>1.4625250000000001</v>
      </c>
    </row>
    <row r="700" spans="1:9" x14ac:dyDescent="0.25">
      <c r="A700">
        <v>683</v>
      </c>
      <c r="B700">
        <v>81</v>
      </c>
      <c r="C700">
        <v>4</v>
      </c>
      <c r="D700" s="38">
        <v>1.9186834052999999</v>
      </c>
      <c r="E700" s="38">
        <v>1.6707874</v>
      </c>
      <c r="F700" s="38">
        <v>-0.45282250000000002</v>
      </c>
      <c r="G700" s="38">
        <v>0.21401251569999999</v>
      </c>
      <c r="H700" s="38">
        <v>7.8385621000000003E-2</v>
      </c>
      <c r="I700" s="38">
        <v>4.7878526999999997E-2</v>
      </c>
    </row>
    <row r="701" spans="1:9" x14ac:dyDescent="0.25">
      <c r="A701">
        <v>684</v>
      </c>
      <c r="B701">
        <v>81</v>
      </c>
      <c r="C701">
        <v>5</v>
      </c>
      <c r="D701" s="38">
        <v>1.435750809</v>
      </c>
      <c r="E701" s="38">
        <v>0.23787402999999999</v>
      </c>
      <c r="F701" s="38">
        <v>0.49572713000000002</v>
      </c>
      <c r="G701" s="38">
        <v>1.9042460956</v>
      </c>
      <c r="H701" s="38">
        <v>0.25891271999999999</v>
      </c>
      <c r="I701" s="38">
        <v>9.4278751999999993E-2</v>
      </c>
    </row>
    <row r="702" spans="1:9" x14ac:dyDescent="0.25">
      <c r="A702">
        <v>685</v>
      </c>
      <c r="B702">
        <v>81</v>
      </c>
      <c r="C702">
        <v>6</v>
      </c>
      <c r="D702" s="38">
        <v>1.9061602904999999</v>
      </c>
      <c r="E702" s="38">
        <v>1.2988436999999999</v>
      </c>
      <c r="F702" s="38">
        <v>2.3157361000000001</v>
      </c>
      <c r="G702" s="38">
        <v>0.7029605189</v>
      </c>
      <c r="H702" s="38">
        <v>8.8670207000000001E-2</v>
      </c>
      <c r="I702" s="38">
        <v>3.6760752000000001E-2</v>
      </c>
    </row>
    <row r="703" spans="1:9" x14ac:dyDescent="0.25">
      <c r="A703">
        <v>686</v>
      </c>
      <c r="B703">
        <v>81</v>
      </c>
      <c r="C703">
        <v>7</v>
      </c>
      <c r="D703" s="38">
        <v>0.90125129770000001</v>
      </c>
      <c r="E703" s="38">
        <v>5.0354461000000003E-2</v>
      </c>
      <c r="F703" s="38">
        <v>1.8860768000000001</v>
      </c>
      <c r="G703" s="38">
        <v>3.0178872913000001</v>
      </c>
      <c r="H703" s="38">
        <v>0.27937213</v>
      </c>
      <c r="I703" s="38">
        <v>0.16387183</v>
      </c>
    </row>
    <row r="704" spans="1:9" x14ac:dyDescent="0.25">
      <c r="A704">
        <v>687</v>
      </c>
      <c r="B704">
        <v>81</v>
      </c>
      <c r="C704">
        <v>8</v>
      </c>
      <c r="D704" s="38">
        <v>0.98508090510000001</v>
      </c>
      <c r="E704" s="38">
        <v>5.5005739999999997E-2</v>
      </c>
      <c r="F704" s="38">
        <v>-0.74511850000000002</v>
      </c>
      <c r="G704" s="38">
        <v>2.9694741060999998</v>
      </c>
      <c r="H704" s="38">
        <v>0.27991938</v>
      </c>
      <c r="I704" s="38">
        <v>0.11210732</v>
      </c>
    </row>
    <row r="705" spans="1:9" x14ac:dyDescent="0.25">
      <c r="A705">
        <v>688</v>
      </c>
      <c r="B705">
        <v>81</v>
      </c>
      <c r="C705">
        <v>9</v>
      </c>
      <c r="D705" s="38">
        <v>1.7566062843000001</v>
      </c>
      <c r="E705" s="38">
        <v>1.6761797000000001</v>
      </c>
      <c r="F705" s="38">
        <v>2.6052884999999999</v>
      </c>
      <c r="G705" s="38">
        <v>0.62315356580000003</v>
      </c>
      <c r="H705" s="38">
        <v>5.8380324999999997E-2</v>
      </c>
      <c r="I705" s="38">
        <v>1.488003</v>
      </c>
    </row>
    <row r="706" spans="1:9" x14ac:dyDescent="0.25">
      <c r="A706">
        <v>689</v>
      </c>
      <c r="B706">
        <v>81</v>
      </c>
      <c r="C706">
        <v>10</v>
      </c>
      <c r="D706" s="38">
        <v>0.45715271530000001</v>
      </c>
      <c r="E706" s="38">
        <v>0.44617225999999999</v>
      </c>
      <c r="F706" s="38">
        <v>1.1712028999999999</v>
      </c>
      <c r="G706" s="38">
        <v>0.53885599090000003</v>
      </c>
      <c r="H706" s="38">
        <v>0.15903865</v>
      </c>
      <c r="I706" s="38">
        <v>1.0402959000000001</v>
      </c>
    </row>
    <row r="707" spans="1:9" x14ac:dyDescent="0.25">
      <c r="A707">
        <v>690</v>
      </c>
      <c r="B707">
        <v>82</v>
      </c>
      <c r="C707">
        <v>1</v>
      </c>
      <c r="D707" s="38">
        <v>2.3887542722999999</v>
      </c>
      <c r="E707" s="38">
        <v>2.7530405999999998</v>
      </c>
      <c r="F707" s="38">
        <v>1.5751139999999999</v>
      </c>
      <c r="G707" s="38">
        <v>0.33680749780000002</v>
      </c>
      <c r="H707" s="38">
        <v>5.6480764000000003E-2</v>
      </c>
      <c r="I707" s="38">
        <v>-9.1309039999999994E-2</v>
      </c>
    </row>
    <row r="708" spans="1:9" x14ac:dyDescent="0.25">
      <c r="A708">
        <v>691</v>
      </c>
      <c r="B708">
        <v>82</v>
      </c>
      <c r="C708">
        <v>2</v>
      </c>
      <c r="D708" s="38">
        <v>1.6823757429999999</v>
      </c>
      <c r="E708" s="38">
        <v>0.28054114000000002</v>
      </c>
      <c r="F708" s="38">
        <v>-0.72011009999999998</v>
      </c>
      <c r="G708" s="38">
        <v>0.51013644849999995</v>
      </c>
      <c r="H708" s="38">
        <v>0.25006788000000002</v>
      </c>
      <c r="I708" s="38">
        <v>0.68017039000000001</v>
      </c>
    </row>
    <row r="709" spans="1:9" x14ac:dyDescent="0.25">
      <c r="A709">
        <v>692</v>
      </c>
      <c r="B709">
        <v>82</v>
      </c>
      <c r="C709">
        <v>5</v>
      </c>
      <c r="D709" s="38">
        <v>1.0777105366999999</v>
      </c>
      <c r="E709" s="38">
        <v>0.15577532999999999</v>
      </c>
      <c r="F709" s="38">
        <v>0.31935855000000002</v>
      </c>
      <c r="G709" s="38">
        <v>1.8524152918000001</v>
      </c>
      <c r="H709" s="38">
        <v>0.29588262999999998</v>
      </c>
      <c r="I709" s="38">
        <v>0.36120102999999998</v>
      </c>
    </row>
    <row r="710" spans="1:9" x14ac:dyDescent="0.25">
      <c r="A710">
        <v>693</v>
      </c>
      <c r="B710">
        <v>82</v>
      </c>
      <c r="C710">
        <v>6</v>
      </c>
      <c r="D710" s="38">
        <v>1.7138780328000001</v>
      </c>
      <c r="E710" s="38">
        <v>0.46901491000000001</v>
      </c>
      <c r="F710" s="38">
        <v>2.0738755000000002</v>
      </c>
      <c r="G710" s="38">
        <v>1.0054348260999999</v>
      </c>
      <c r="H710" s="38">
        <v>0.20910899999999999</v>
      </c>
      <c r="I710" s="38">
        <v>0.44748168999999999</v>
      </c>
    </row>
    <row r="711" spans="1:9" x14ac:dyDescent="0.25">
      <c r="A711">
        <v>694</v>
      </c>
      <c r="B711">
        <v>82</v>
      </c>
      <c r="C711">
        <v>7</v>
      </c>
      <c r="D711" s="38">
        <v>0.93253518270000002</v>
      </c>
      <c r="E711" s="38">
        <v>0.10329497999999999</v>
      </c>
      <c r="F711" s="38">
        <v>1.5240438000000001</v>
      </c>
      <c r="G711" s="38">
        <v>3.3206113756</v>
      </c>
      <c r="H711" s="38">
        <v>0.26481089000000002</v>
      </c>
      <c r="I711" s="38">
        <v>6.4379194000000001E-2</v>
      </c>
    </row>
    <row r="712" spans="1:9" x14ac:dyDescent="0.25">
      <c r="A712">
        <v>695</v>
      </c>
      <c r="B712">
        <v>82</v>
      </c>
      <c r="C712">
        <v>8</v>
      </c>
      <c r="D712" s="38">
        <v>0.98406831530000005</v>
      </c>
      <c r="E712" s="38">
        <v>2.3715324999999999E-2</v>
      </c>
      <c r="F712" s="38">
        <v>-1.010078</v>
      </c>
      <c r="G712" s="38">
        <v>2.9803192899000002</v>
      </c>
      <c r="H712" s="38">
        <v>0.28380171999999998</v>
      </c>
      <c r="I712" s="38">
        <v>0.16869163000000001</v>
      </c>
    </row>
    <row r="713" spans="1:9" x14ac:dyDescent="0.25">
      <c r="A713">
        <v>696</v>
      </c>
      <c r="B713">
        <v>82</v>
      </c>
      <c r="C713">
        <v>10</v>
      </c>
      <c r="D713" s="38">
        <v>8.52340662E-2</v>
      </c>
      <c r="E713" s="38">
        <v>0.93094224999999997</v>
      </c>
      <c r="F713" s="38">
        <v>0.10623344999999999</v>
      </c>
      <c r="G713" s="38">
        <v>0.48237932379999998</v>
      </c>
      <c r="H713" s="38">
        <v>6.5739797000000003E-2</v>
      </c>
      <c r="I713" s="38">
        <v>0.37366760999999998</v>
      </c>
    </row>
    <row r="714" spans="1:9" x14ac:dyDescent="0.25">
      <c r="A714">
        <v>697</v>
      </c>
      <c r="B714">
        <v>83</v>
      </c>
      <c r="C714">
        <v>1</v>
      </c>
      <c r="D714" s="38">
        <v>2.1051370604000001</v>
      </c>
      <c r="E714" s="38">
        <v>2.4463417999999999</v>
      </c>
      <c r="F714" s="38">
        <v>1.9265958000000001</v>
      </c>
      <c r="G714" s="38">
        <v>0.2791081916</v>
      </c>
      <c r="H714" s="38">
        <v>3.6737033000000002E-2</v>
      </c>
      <c r="I714" s="38">
        <v>2.0317675E-2</v>
      </c>
    </row>
    <row r="715" spans="1:9" x14ac:dyDescent="0.25">
      <c r="A715">
        <v>698</v>
      </c>
      <c r="B715">
        <v>83</v>
      </c>
      <c r="C715">
        <v>2</v>
      </c>
      <c r="D715" s="38">
        <v>0.85487193149999996</v>
      </c>
      <c r="E715" s="38">
        <v>0.15414037</v>
      </c>
      <c r="F715" s="38">
        <v>-0.89440869999999995</v>
      </c>
      <c r="G715" s="38">
        <v>1.1752520414000001</v>
      </c>
      <c r="H715" s="38">
        <v>0.22985934999999999</v>
      </c>
      <c r="I715" s="38">
        <v>1.4784697</v>
      </c>
    </row>
    <row r="716" spans="1:9" x14ac:dyDescent="0.25">
      <c r="A716">
        <v>699</v>
      </c>
      <c r="B716">
        <v>83</v>
      </c>
      <c r="C716">
        <v>3</v>
      </c>
      <c r="D716" s="38">
        <v>0.80916350699999995</v>
      </c>
      <c r="E716" s="38">
        <v>3.8684826999999998E-2</v>
      </c>
      <c r="F716" s="38">
        <v>1.3608871</v>
      </c>
      <c r="G716" s="38">
        <v>0.95994144579999996</v>
      </c>
      <c r="H716" s="38">
        <v>0.23837549999999999</v>
      </c>
      <c r="I716" s="38">
        <v>1.4358468</v>
      </c>
    </row>
    <row r="717" spans="1:9" x14ac:dyDescent="0.25">
      <c r="A717">
        <v>700</v>
      </c>
      <c r="B717">
        <v>83</v>
      </c>
      <c r="C717">
        <v>4</v>
      </c>
      <c r="D717" s="38">
        <v>2.1355765891999998</v>
      </c>
      <c r="E717" s="38">
        <v>2.4944527000000001</v>
      </c>
      <c r="F717" s="38">
        <v>-0.80939459999999996</v>
      </c>
      <c r="G717" s="38">
        <v>0.4554324153</v>
      </c>
      <c r="H717" s="38">
        <v>3.1345814E-2</v>
      </c>
      <c r="I717" s="38">
        <v>4.8915418000000002E-2</v>
      </c>
    </row>
    <row r="718" spans="1:9" x14ac:dyDescent="0.25">
      <c r="A718">
        <v>701</v>
      </c>
      <c r="B718">
        <v>83</v>
      </c>
      <c r="C718">
        <v>5</v>
      </c>
      <c r="D718" s="38">
        <v>1.7925933145999999</v>
      </c>
      <c r="E718" s="38">
        <v>0.67792845999999995</v>
      </c>
      <c r="F718" s="38">
        <v>-0.52473879999999995</v>
      </c>
      <c r="G718" s="38">
        <v>0.84263874309999998</v>
      </c>
      <c r="H718" s="38">
        <v>0.13176025999999999</v>
      </c>
      <c r="I718" s="38">
        <v>8.2271340999999998E-2</v>
      </c>
    </row>
    <row r="719" spans="1:9" x14ac:dyDescent="0.25">
      <c r="A719">
        <v>702</v>
      </c>
      <c r="B719">
        <v>83</v>
      </c>
      <c r="C719">
        <v>6</v>
      </c>
      <c r="D719" s="38">
        <v>2.0413508128000002</v>
      </c>
      <c r="E719" s="38">
        <v>1.4616456</v>
      </c>
      <c r="F719" s="38">
        <v>1.3036501</v>
      </c>
      <c r="G719" s="38">
        <v>0.27551916279999999</v>
      </c>
      <c r="H719" s="38">
        <v>5.6524152000000001E-2</v>
      </c>
      <c r="I719" s="38">
        <v>3.9552108000000002E-2</v>
      </c>
    </row>
    <row r="720" spans="1:9" x14ac:dyDescent="0.25">
      <c r="A720">
        <v>703</v>
      </c>
      <c r="B720">
        <v>83</v>
      </c>
      <c r="C720">
        <v>7</v>
      </c>
      <c r="D720" s="38">
        <v>0.96279303439999997</v>
      </c>
      <c r="E720" s="38">
        <v>0.1052854</v>
      </c>
      <c r="F720" s="38">
        <v>1.5054599</v>
      </c>
      <c r="G720" s="38">
        <v>3.1282285620999999</v>
      </c>
      <c r="H720" s="38">
        <v>0.26074016999999999</v>
      </c>
      <c r="I720" s="38">
        <v>0.32481649000000001</v>
      </c>
    </row>
    <row r="721" spans="1:9" x14ac:dyDescent="0.25">
      <c r="A721">
        <v>704</v>
      </c>
      <c r="B721">
        <v>83</v>
      </c>
      <c r="C721">
        <v>8</v>
      </c>
      <c r="D721" s="38">
        <v>1.0214923402</v>
      </c>
      <c r="E721" s="38">
        <v>2.8813401999999998E-2</v>
      </c>
      <c r="F721" s="38">
        <v>-0.86546199999999995</v>
      </c>
      <c r="G721" s="38">
        <v>3.3628655751999998</v>
      </c>
      <c r="H721" s="38">
        <v>0.23172813</v>
      </c>
      <c r="I721" s="38">
        <v>0.14411049000000001</v>
      </c>
    </row>
    <row r="722" spans="1:9" x14ac:dyDescent="0.25">
      <c r="A722">
        <v>705</v>
      </c>
      <c r="B722">
        <v>83</v>
      </c>
      <c r="C722">
        <v>9</v>
      </c>
      <c r="D722" s="38">
        <v>1.8376688011</v>
      </c>
      <c r="E722" s="38">
        <v>1.4586950999999999</v>
      </c>
      <c r="F722" s="38">
        <v>1.9812699</v>
      </c>
      <c r="G722" s="38">
        <v>0.39212994229999998</v>
      </c>
      <c r="H722" s="38">
        <v>7.3739130999999999E-2</v>
      </c>
      <c r="I722" s="38">
        <v>1.9621502</v>
      </c>
    </row>
    <row r="723" spans="1:9" x14ac:dyDescent="0.25">
      <c r="A723">
        <v>706</v>
      </c>
      <c r="B723">
        <v>84</v>
      </c>
      <c r="C723">
        <v>1</v>
      </c>
      <c r="D723" s="38">
        <v>2.3023905116000001</v>
      </c>
      <c r="E723" s="38">
        <v>2.8272624</v>
      </c>
      <c r="F723" s="38">
        <v>1.4489201</v>
      </c>
      <c r="G723" s="38">
        <v>0.3365269051</v>
      </c>
      <c r="H723" s="38">
        <v>6.0212163999999999E-2</v>
      </c>
      <c r="I723" s="38">
        <v>-6.7752930000000003E-2</v>
      </c>
    </row>
    <row r="724" spans="1:9" x14ac:dyDescent="0.25">
      <c r="A724">
        <v>707</v>
      </c>
      <c r="B724">
        <v>84</v>
      </c>
      <c r="C724">
        <v>2</v>
      </c>
      <c r="D724" s="38">
        <v>0.97521063210000003</v>
      </c>
      <c r="E724" s="38">
        <v>7.456554E-2</v>
      </c>
      <c r="F724" s="38">
        <v>-0.9181279</v>
      </c>
      <c r="G724" s="38">
        <v>0.90353231690000002</v>
      </c>
      <c r="H724" s="38">
        <v>0.40797421</v>
      </c>
      <c r="I724" s="38">
        <v>1.8502164999999999</v>
      </c>
    </row>
    <row r="725" spans="1:9" x14ac:dyDescent="0.25">
      <c r="A725">
        <v>708</v>
      </c>
      <c r="B725">
        <v>84</v>
      </c>
      <c r="C725">
        <v>3</v>
      </c>
      <c r="D725" s="38">
        <v>1.1173502175000001</v>
      </c>
      <c r="E725" s="38">
        <v>4.3168537E-2</v>
      </c>
      <c r="F725" s="38">
        <v>1.0820852000000001</v>
      </c>
      <c r="G725" s="38">
        <v>2.0836430021000001</v>
      </c>
      <c r="H725" s="38">
        <v>0.30897922999999999</v>
      </c>
      <c r="I725" s="38">
        <v>1.6719162000000001</v>
      </c>
    </row>
    <row r="726" spans="1:9" x14ac:dyDescent="0.25">
      <c r="A726">
        <v>709</v>
      </c>
      <c r="B726">
        <v>84</v>
      </c>
      <c r="C726">
        <v>5</v>
      </c>
      <c r="D726" s="38">
        <v>1.6526635401000001</v>
      </c>
      <c r="E726" s="38">
        <v>0.23868410000000001</v>
      </c>
      <c r="F726" s="38">
        <v>-0.84606910000000002</v>
      </c>
      <c r="G726" s="38">
        <v>1.5608827851</v>
      </c>
      <c r="H726" s="38">
        <v>0.38423207999999998</v>
      </c>
      <c r="I726" s="38">
        <v>0.12057946</v>
      </c>
    </row>
    <row r="727" spans="1:9" x14ac:dyDescent="0.25">
      <c r="A727">
        <v>710</v>
      </c>
      <c r="B727">
        <v>84</v>
      </c>
      <c r="C727">
        <v>6</v>
      </c>
      <c r="D727" s="38">
        <v>1.8571096201999999</v>
      </c>
      <c r="E727" s="38">
        <v>0.99417087999999998</v>
      </c>
      <c r="F727" s="38">
        <v>1.8072123</v>
      </c>
      <c r="G727" s="38">
        <v>0.55793691450000005</v>
      </c>
      <c r="H727" s="38">
        <v>0.12803744</v>
      </c>
      <c r="I727" s="38">
        <v>7.6084003999999997E-2</v>
      </c>
    </row>
    <row r="728" spans="1:9" x14ac:dyDescent="0.25">
      <c r="A728">
        <v>711</v>
      </c>
      <c r="B728">
        <v>84</v>
      </c>
      <c r="C728">
        <v>7</v>
      </c>
      <c r="D728" s="38">
        <v>1.1820706653999999</v>
      </c>
      <c r="E728" s="38">
        <v>8.2953521000000002E-2</v>
      </c>
      <c r="F728" s="38">
        <v>1.6071234999999999</v>
      </c>
      <c r="G728" s="38">
        <v>3.0306033471</v>
      </c>
      <c r="H728" s="38">
        <v>0.47211989999999998</v>
      </c>
      <c r="I728" s="38">
        <v>0.10178843999999999</v>
      </c>
    </row>
    <row r="729" spans="1:9" x14ac:dyDescent="0.25">
      <c r="A729">
        <v>712</v>
      </c>
      <c r="B729">
        <v>84</v>
      </c>
      <c r="C729">
        <v>8</v>
      </c>
      <c r="D729" s="38">
        <v>0.71564405549999999</v>
      </c>
      <c r="E729" s="38">
        <v>0.10336442</v>
      </c>
      <c r="F729" s="38">
        <v>-0.49729099999999998</v>
      </c>
      <c r="G729" s="38">
        <v>3.5903313656</v>
      </c>
      <c r="H729" s="38">
        <v>0.44075028999999999</v>
      </c>
      <c r="I729" s="38">
        <v>0.21374351</v>
      </c>
    </row>
    <row r="730" spans="1:9" x14ac:dyDescent="0.25">
      <c r="A730">
        <v>713</v>
      </c>
      <c r="B730">
        <v>84</v>
      </c>
      <c r="C730">
        <v>9</v>
      </c>
      <c r="D730" s="38">
        <v>1.6496540469000001</v>
      </c>
      <c r="E730" s="38">
        <v>0.78389226000000001</v>
      </c>
      <c r="F730" s="38">
        <v>1.6709692</v>
      </c>
      <c r="G730" s="38">
        <v>0.31831672160000002</v>
      </c>
      <c r="H730" s="38">
        <v>0.23138469</v>
      </c>
      <c r="I730" s="38">
        <v>2.0594586000000001</v>
      </c>
    </row>
    <row r="731" spans="1:9" x14ac:dyDescent="0.25">
      <c r="A731">
        <v>714</v>
      </c>
      <c r="B731">
        <v>84</v>
      </c>
      <c r="C731">
        <v>10</v>
      </c>
      <c r="D731" s="38">
        <v>0.20663259410000001</v>
      </c>
      <c r="E731" s="38">
        <v>0.55226195</v>
      </c>
      <c r="F731" s="38">
        <v>0.22147251000000001</v>
      </c>
      <c r="G731" s="38">
        <v>0.61100324530000005</v>
      </c>
      <c r="H731" s="38">
        <v>0.15919158999999999</v>
      </c>
      <c r="I731" s="38">
        <v>0.90646596999999995</v>
      </c>
    </row>
    <row r="732" spans="1:9" x14ac:dyDescent="0.25">
      <c r="A732">
        <v>715</v>
      </c>
      <c r="B732">
        <v>85</v>
      </c>
      <c r="C732">
        <v>1</v>
      </c>
      <c r="D732" s="38">
        <v>2.3195594967000002</v>
      </c>
      <c r="E732" s="38">
        <v>2.3919638999999999</v>
      </c>
      <c r="F732" s="38">
        <v>1.9657129</v>
      </c>
      <c r="G732" s="38">
        <v>0.31853589640000002</v>
      </c>
      <c r="H732" s="38">
        <v>5.6020197000000001E-2</v>
      </c>
      <c r="I732" s="38">
        <v>-1.6290490000000001E-2</v>
      </c>
    </row>
    <row r="733" spans="1:9" x14ac:dyDescent="0.25">
      <c r="A733">
        <v>716</v>
      </c>
      <c r="B733">
        <v>85</v>
      </c>
      <c r="C733">
        <v>2</v>
      </c>
      <c r="D733" s="38">
        <v>0.88189945039999995</v>
      </c>
      <c r="E733" s="38">
        <v>0.10970235</v>
      </c>
      <c r="F733" s="38">
        <v>-0.97132960000000002</v>
      </c>
      <c r="G733" s="38">
        <v>1.8184404492999999</v>
      </c>
      <c r="H733" s="38">
        <v>0.21248950999999999</v>
      </c>
      <c r="I733" s="38">
        <v>2.1317355999999998</v>
      </c>
    </row>
    <row r="734" spans="1:9" x14ac:dyDescent="0.25">
      <c r="A734">
        <v>717</v>
      </c>
      <c r="B734">
        <v>85</v>
      </c>
      <c r="C734">
        <v>3</v>
      </c>
      <c r="D734" s="38">
        <v>1.0888811385999999</v>
      </c>
      <c r="E734" s="38">
        <v>0.16881515999999999</v>
      </c>
      <c r="F734" s="38">
        <v>1.4919085000000001</v>
      </c>
      <c r="G734" s="38">
        <v>1.7880020477</v>
      </c>
      <c r="H734" s="38">
        <v>0.23206847999999999</v>
      </c>
      <c r="I734" s="38">
        <v>2.263779</v>
      </c>
    </row>
    <row r="735" spans="1:9" x14ac:dyDescent="0.25">
      <c r="A735">
        <v>718</v>
      </c>
      <c r="B735">
        <v>85</v>
      </c>
      <c r="C735">
        <v>4</v>
      </c>
      <c r="D735" s="38">
        <v>2.2869128891999999</v>
      </c>
      <c r="E735" s="38">
        <v>1.9145794</v>
      </c>
      <c r="F735" s="38">
        <v>-0.53001560000000003</v>
      </c>
      <c r="G735" s="38">
        <v>0.30209352099999998</v>
      </c>
      <c r="H735" s="38">
        <v>4.3618680999999999E-2</v>
      </c>
      <c r="I735" s="38">
        <v>-3.2300500000000003E-2</v>
      </c>
    </row>
    <row r="736" spans="1:9" x14ac:dyDescent="0.25">
      <c r="A736">
        <v>719</v>
      </c>
      <c r="B736">
        <v>85</v>
      </c>
      <c r="C736">
        <v>6</v>
      </c>
      <c r="D736" s="38">
        <v>2.2366426944</v>
      </c>
      <c r="E736" s="38">
        <v>1.2408220000000001</v>
      </c>
      <c r="F736" s="38">
        <v>2.3221945000000002</v>
      </c>
      <c r="G736" s="38">
        <v>0.53922839109999998</v>
      </c>
      <c r="H736" s="38">
        <v>6.7350023999999994E-2</v>
      </c>
      <c r="I736" s="38">
        <v>8.1032905000000006E-3</v>
      </c>
    </row>
    <row r="737" spans="1:9" x14ac:dyDescent="0.25">
      <c r="A737">
        <v>720</v>
      </c>
      <c r="B737">
        <v>85</v>
      </c>
      <c r="C737">
        <v>7</v>
      </c>
      <c r="D737" s="38">
        <v>1.1899204592999999</v>
      </c>
      <c r="E737" s="38">
        <v>0.15056748</v>
      </c>
      <c r="F737" s="38">
        <v>1.5989679000000001</v>
      </c>
      <c r="G737" s="38">
        <v>3.0152442385999998</v>
      </c>
      <c r="H737" s="38">
        <v>0.36427101000000001</v>
      </c>
      <c r="I737" s="38">
        <v>0.10273473</v>
      </c>
    </row>
    <row r="738" spans="1:9" x14ac:dyDescent="0.25">
      <c r="A738">
        <v>721</v>
      </c>
      <c r="B738">
        <v>85</v>
      </c>
      <c r="C738">
        <v>8</v>
      </c>
      <c r="D738" s="38">
        <v>1.0957403895</v>
      </c>
      <c r="E738" s="38">
        <v>5.2702684E-2</v>
      </c>
      <c r="F738" s="38">
        <v>-0.79948830000000004</v>
      </c>
      <c r="G738" s="38">
        <v>3.2668802074999999</v>
      </c>
      <c r="H738" s="38">
        <v>0.39683671999999998</v>
      </c>
      <c r="I738" s="38">
        <v>8.9745757999999995E-2</v>
      </c>
    </row>
    <row r="739" spans="1:9" x14ac:dyDescent="0.25">
      <c r="A739">
        <v>722</v>
      </c>
      <c r="B739">
        <v>85</v>
      </c>
      <c r="C739">
        <v>9</v>
      </c>
      <c r="D739" s="38">
        <v>2.0688712378999998</v>
      </c>
      <c r="E739" s="38">
        <v>1.3907628000000001</v>
      </c>
      <c r="F739" s="38">
        <v>2.6276331000000002</v>
      </c>
      <c r="G739" s="38">
        <v>0.3679565018</v>
      </c>
      <c r="H739" s="38">
        <v>7.3584651000000001E-2</v>
      </c>
      <c r="I739" s="38">
        <v>1.9127126999999999</v>
      </c>
    </row>
    <row r="740" spans="1:9" x14ac:dyDescent="0.25">
      <c r="A740">
        <v>723</v>
      </c>
      <c r="B740">
        <v>85</v>
      </c>
      <c r="C740">
        <v>10</v>
      </c>
      <c r="D740" s="38">
        <v>0.11409797720000001</v>
      </c>
      <c r="E740" s="38">
        <v>0.46500086000000002</v>
      </c>
      <c r="F740" s="38">
        <v>0.47393650999999998</v>
      </c>
      <c r="G740" s="38">
        <v>0.859526032</v>
      </c>
      <c r="H740" s="38">
        <v>5.5556749000000002E-2</v>
      </c>
      <c r="I740" s="38">
        <v>0.92649117999999997</v>
      </c>
    </row>
    <row r="741" spans="1:9" x14ac:dyDescent="0.25">
      <c r="A741">
        <v>724</v>
      </c>
      <c r="B741">
        <v>86</v>
      </c>
      <c r="C741">
        <v>1</v>
      </c>
      <c r="D741" s="38">
        <v>2.2989430193999998</v>
      </c>
      <c r="E741" s="38">
        <v>2.7672284999999999</v>
      </c>
      <c r="F741" s="38">
        <v>1.480313</v>
      </c>
      <c r="G741" s="38">
        <v>0.33841338900000001</v>
      </c>
      <c r="H741" s="38">
        <v>5.7583362999999999E-2</v>
      </c>
      <c r="I741" s="38">
        <v>-7.6138600000000001E-2</v>
      </c>
    </row>
    <row r="742" spans="1:9" x14ac:dyDescent="0.25">
      <c r="A742">
        <v>725</v>
      </c>
      <c r="B742">
        <v>86</v>
      </c>
      <c r="C742">
        <v>2</v>
      </c>
      <c r="D742" s="38">
        <v>0.94343956689999997</v>
      </c>
      <c r="E742" s="38">
        <v>3.5572687999999998E-2</v>
      </c>
      <c r="F742" s="38">
        <v>-0.77880950000000004</v>
      </c>
      <c r="G742" s="38">
        <v>1.6965049258</v>
      </c>
      <c r="H742" s="38">
        <v>0.56692180999999997</v>
      </c>
      <c r="I742" s="38">
        <v>2.5531432999999999</v>
      </c>
    </row>
    <row r="743" spans="1:9" x14ac:dyDescent="0.25">
      <c r="A743">
        <v>726</v>
      </c>
      <c r="B743">
        <v>86</v>
      </c>
      <c r="C743">
        <v>3</v>
      </c>
      <c r="D743" s="38">
        <v>1.1205806913</v>
      </c>
      <c r="E743" s="38">
        <v>0.22305141000000001</v>
      </c>
      <c r="F743" s="38">
        <v>1.5669773</v>
      </c>
      <c r="G743" s="38">
        <v>1.3536119852999999</v>
      </c>
      <c r="H743" s="38">
        <v>0.45963552000000002</v>
      </c>
      <c r="I743" s="38">
        <v>2.5201372000000002</v>
      </c>
    </row>
    <row r="744" spans="1:9" x14ac:dyDescent="0.25">
      <c r="A744">
        <v>727</v>
      </c>
      <c r="B744">
        <v>86</v>
      </c>
      <c r="C744">
        <v>5</v>
      </c>
      <c r="D744" s="38">
        <v>1.7592973177</v>
      </c>
      <c r="E744" s="38">
        <v>0.35563498999999998</v>
      </c>
      <c r="F744" s="38">
        <v>-0.7419287</v>
      </c>
      <c r="G744" s="38">
        <v>1.1945742635000001</v>
      </c>
      <c r="H744" s="38">
        <v>0.33297342000000002</v>
      </c>
      <c r="I744" s="38">
        <v>0.18704370000000001</v>
      </c>
    </row>
    <row r="745" spans="1:9" x14ac:dyDescent="0.25">
      <c r="A745">
        <v>728</v>
      </c>
      <c r="B745">
        <v>86</v>
      </c>
      <c r="C745">
        <v>6</v>
      </c>
      <c r="D745" s="38">
        <v>1.8593499364999999</v>
      </c>
      <c r="E745" s="38">
        <v>0.71575540000000004</v>
      </c>
      <c r="F745" s="38">
        <v>1.5861160999999999</v>
      </c>
      <c r="G745" s="38">
        <v>0.68572403370000001</v>
      </c>
      <c r="H745" s="38">
        <v>0.26202418</v>
      </c>
      <c r="I745" s="38">
        <v>3.0304497999999999E-2</v>
      </c>
    </row>
    <row r="746" spans="1:9" x14ac:dyDescent="0.25">
      <c r="A746">
        <v>729</v>
      </c>
      <c r="B746">
        <v>86</v>
      </c>
      <c r="C746">
        <v>7</v>
      </c>
      <c r="D746" s="38">
        <v>1.0222353958999999</v>
      </c>
      <c r="E746" s="38">
        <v>9.7706357999999993E-2</v>
      </c>
      <c r="F746" s="38">
        <v>1.7021915000000001</v>
      </c>
      <c r="G746" s="38">
        <v>3.3144334138999998</v>
      </c>
      <c r="H746" s="38">
        <v>0.66051108999999997</v>
      </c>
      <c r="I746" s="38">
        <v>0.11204616000000001</v>
      </c>
    </row>
    <row r="747" spans="1:9" x14ac:dyDescent="0.25">
      <c r="A747">
        <v>730</v>
      </c>
      <c r="B747">
        <v>86</v>
      </c>
      <c r="C747">
        <v>8</v>
      </c>
      <c r="D747" s="38">
        <v>1.0470401293</v>
      </c>
      <c r="E747" s="38">
        <v>9.7095418000000003E-2</v>
      </c>
      <c r="F747" s="38">
        <v>-0.54813769999999995</v>
      </c>
      <c r="G747" s="38">
        <v>3.2256063187000001</v>
      </c>
      <c r="H747" s="38">
        <v>0.64288493000000002</v>
      </c>
      <c r="I747" s="38">
        <v>0.12183627</v>
      </c>
    </row>
    <row r="748" spans="1:9" x14ac:dyDescent="0.25">
      <c r="A748">
        <v>731</v>
      </c>
      <c r="B748">
        <v>86</v>
      </c>
      <c r="C748">
        <v>10</v>
      </c>
      <c r="D748" s="38">
        <v>0.12459126399999999</v>
      </c>
      <c r="E748" s="38">
        <v>0.80795817999999997</v>
      </c>
      <c r="F748" s="38">
        <v>0.12264319999999999</v>
      </c>
      <c r="G748" s="38">
        <v>0.4209534989</v>
      </c>
      <c r="H748" s="38">
        <v>0.12285804</v>
      </c>
      <c r="I748" s="38">
        <v>1.7220667999999999</v>
      </c>
    </row>
    <row r="749" spans="1:9" x14ac:dyDescent="0.25">
      <c r="A749">
        <v>732</v>
      </c>
      <c r="B749">
        <v>87</v>
      </c>
      <c r="C749">
        <v>1</v>
      </c>
      <c r="D749" s="38">
        <v>1.9785715196</v>
      </c>
      <c r="E749" s="38">
        <v>2.4584223000000001</v>
      </c>
      <c r="F749" s="38">
        <v>1.4617059999999999</v>
      </c>
      <c r="G749" s="38">
        <v>0.27233065839999998</v>
      </c>
      <c r="H749" s="38">
        <v>2.7267973000000001E-2</v>
      </c>
      <c r="I749" s="38">
        <v>1.5817755999999999E-2</v>
      </c>
    </row>
    <row r="750" spans="1:9" x14ac:dyDescent="0.25">
      <c r="A750">
        <v>733</v>
      </c>
      <c r="B750">
        <v>87</v>
      </c>
      <c r="C750">
        <v>2</v>
      </c>
      <c r="D750" s="38">
        <v>0.99033646419999999</v>
      </c>
      <c r="E750" s="38">
        <v>0.10147981</v>
      </c>
      <c r="F750" s="38">
        <v>-0.87295049999999996</v>
      </c>
      <c r="G750" s="38">
        <v>1.4727890346000001</v>
      </c>
      <c r="H750" s="38">
        <v>0.22792377999999999</v>
      </c>
      <c r="I750" s="38">
        <v>1.9358804999999999</v>
      </c>
    </row>
    <row r="751" spans="1:9" x14ac:dyDescent="0.25">
      <c r="A751">
        <v>734</v>
      </c>
      <c r="B751">
        <v>87</v>
      </c>
      <c r="C751">
        <v>3</v>
      </c>
      <c r="D751" s="38">
        <v>1.1781285441</v>
      </c>
      <c r="E751" s="38">
        <v>0.30757284000000001</v>
      </c>
      <c r="F751" s="38">
        <v>1.7647269000000001</v>
      </c>
      <c r="G751" s="38">
        <v>1.4520060485999999</v>
      </c>
      <c r="H751" s="38">
        <v>0.17459032999999999</v>
      </c>
      <c r="I751" s="38">
        <v>1.8641932000000001</v>
      </c>
    </row>
    <row r="752" spans="1:9" x14ac:dyDescent="0.25">
      <c r="A752">
        <v>735</v>
      </c>
      <c r="B752">
        <v>87</v>
      </c>
      <c r="C752">
        <v>5</v>
      </c>
      <c r="D752" s="38">
        <v>1.4529378914</v>
      </c>
      <c r="E752" s="38">
        <v>0.19201347999999999</v>
      </c>
      <c r="F752" s="38">
        <v>-1.0928960000000001</v>
      </c>
      <c r="G752" s="38">
        <v>1.1129509155999999</v>
      </c>
      <c r="H752" s="38">
        <v>0.16781813000000001</v>
      </c>
      <c r="I752" s="38">
        <v>8.0397157999999996E-2</v>
      </c>
    </row>
    <row r="753" spans="1:9" x14ac:dyDescent="0.25">
      <c r="A753">
        <v>736</v>
      </c>
      <c r="B753">
        <v>87</v>
      </c>
      <c r="C753">
        <v>6</v>
      </c>
      <c r="D753" s="38">
        <v>1.7251996665</v>
      </c>
      <c r="E753" s="38">
        <v>0.87510706000000005</v>
      </c>
      <c r="F753" s="38">
        <v>1.7304282</v>
      </c>
      <c r="G753" s="38">
        <v>0.75484613840000003</v>
      </c>
      <c r="H753" s="38">
        <v>9.0835358000000005E-2</v>
      </c>
      <c r="I753" s="38">
        <v>5.9171609999999999E-2</v>
      </c>
    </row>
    <row r="754" spans="1:9" x14ac:dyDescent="0.25">
      <c r="A754">
        <v>737</v>
      </c>
      <c r="B754">
        <v>87</v>
      </c>
      <c r="C754">
        <v>7</v>
      </c>
      <c r="D754" s="38">
        <v>1.0155577280000001</v>
      </c>
      <c r="E754" s="38">
        <v>4.4362103E-2</v>
      </c>
      <c r="F754" s="38">
        <v>1.8584989000000001</v>
      </c>
      <c r="G754" s="38">
        <v>3.3104367323999999</v>
      </c>
      <c r="H754" s="38">
        <v>0.24425058999999999</v>
      </c>
      <c r="I754" s="38">
        <v>0.14818802</v>
      </c>
    </row>
    <row r="755" spans="1:9" x14ac:dyDescent="0.25">
      <c r="A755">
        <v>738</v>
      </c>
      <c r="B755">
        <v>87</v>
      </c>
      <c r="C755">
        <v>8</v>
      </c>
      <c r="D755" s="38">
        <v>0.9532726292</v>
      </c>
      <c r="E755" s="38">
        <v>-4.6934219999999999E-2</v>
      </c>
      <c r="F755" s="38">
        <v>-0.66330290000000003</v>
      </c>
      <c r="G755" s="38">
        <v>3.4871079472000002</v>
      </c>
      <c r="H755" s="38">
        <v>0.22534387</v>
      </c>
      <c r="I755" s="38">
        <v>0.11683569000000001</v>
      </c>
    </row>
    <row r="756" spans="1:9" x14ac:dyDescent="0.25">
      <c r="A756">
        <v>739</v>
      </c>
      <c r="B756">
        <v>88</v>
      </c>
      <c r="C756">
        <v>1</v>
      </c>
      <c r="D756" s="38">
        <v>2.1135524175999998</v>
      </c>
      <c r="E756" s="38">
        <v>2.5703966999999999</v>
      </c>
      <c r="F756" s="38">
        <v>1.5779194000000001</v>
      </c>
      <c r="G756" s="38">
        <v>0.24462879160000001</v>
      </c>
      <c r="H756" s="38">
        <v>3.5189663000000003E-2</v>
      </c>
      <c r="I756" s="38">
        <v>1.5471449E-2</v>
      </c>
    </row>
    <row r="757" spans="1:9" x14ac:dyDescent="0.25">
      <c r="A757">
        <v>740</v>
      </c>
      <c r="B757">
        <v>88</v>
      </c>
      <c r="C757">
        <v>2</v>
      </c>
      <c r="D757" s="38">
        <v>0.90427640809999998</v>
      </c>
      <c r="E757" s="38">
        <v>-2.558854E-2</v>
      </c>
      <c r="F757" s="38">
        <v>-0.74977689999999997</v>
      </c>
      <c r="G757" s="38">
        <v>2.2989657536000001</v>
      </c>
      <c r="H757" s="38">
        <v>0.22921267000000001</v>
      </c>
      <c r="I757" s="38">
        <v>2.2737487000000001</v>
      </c>
    </row>
    <row r="758" spans="1:9" x14ac:dyDescent="0.25">
      <c r="A758">
        <v>741</v>
      </c>
      <c r="B758">
        <v>88</v>
      </c>
      <c r="C758">
        <v>3</v>
      </c>
      <c r="D758" s="38">
        <v>1.0661384008000001</v>
      </c>
      <c r="E758" s="38">
        <v>6.1299026E-2</v>
      </c>
      <c r="F758" s="38">
        <v>1.5032245</v>
      </c>
      <c r="G758" s="38">
        <v>1.7505084321</v>
      </c>
      <c r="H758" s="38">
        <v>0.18397019000000001</v>
      </c>
      <c r="I758" s="38">
        <v>2.3439936000000001</v>
      </c>
    </row>
    <row r="759" spans="1:9" x14ac:dyDescent="0.25">
      <c r="A759">
        <v>742</v>
      </c>
      <c r="B759">
        <v>88</v>
      </c>
      <c r="C759">
        <v>4</v>
      </c>
      <c r="D759" s="38">
        <v>2.0364986424999998</v>
      </c>
      <c r="E759" s="38">
        <v>2.1167381000000001</v>
      </c>
      <c r="F759" s="38">
        <v>-0.94406069999999997</v>
      </c>
      <c r="G759" s="38">
        <v>0.38725802780000002</v>
      </c>
      <c r="H759" s="38">
        <v>3.5935052000000002E-2</v>
      </c>
      <c r="I759" s="38">
        <v>2.7427646999999999E-2</v>
      </c>
    </row>
    <row r="760" spans="1:9" x14ac:dyDescent="0.25">
      <c r="A760">
        <v>743</v>
      </c>
      <c r="B760">
        <v>88</v>
      </c>
      <c r="C760">
        <v>6</v>
      </c>
      <c r="D760" s="38">
        <v>1.9505818930000001</v>
      </c>
      <c r="E760" s="38">
        <v>1.3027808000000001</v>
      </c>
      <c r="F760" s="38">
        <v>1.3277121999999999</v>
      </c>
      <c r="G760" s="38">
        <v>0.57315452190000005</v>
      </c>
      <c r="H760" s="38">
        <v>5.3439067E-2</v>
      </c>
      <c r="I760" s="38">
        <v>4.3364051000000001E-2</v>
      </c>
    </row>
    <row r="761" spans="1:9" x14ac:dyDescent="0.25">
      <c r="A761">
        <v>744</v>
      </c>
      <c r="B761">
        <v>88</v>
      </c>
      <c r="C761">
        <v>7</v>
      </c>
      <c r="D761" s="38">
        <v>1.2010888172</v>
      </c>
      <c r="E761" s="38">
        <v>1.6368897E-2</v>
      </c>
      <c r="F761" s="38">
        <v>1.5860346999999999</v>
      </c>
      <c r="G761" s="38">
        <v>3.1409619296</v>
      </c>
      <c r="H761" s="38">
        <v>0.3029367</v>
      </c>
      <c r="I761" s="38">
        <v>8.4784478999999996E-2</v>
      </c>
    </row>
    <row r="762" spans="1:9" x14ac:dyDescent="0.25">
      <c r="A762">
        <v>745</v>
      </c>
      <c r="B762">
        <v>88</v>
      </c>
      <c r="C762">
        <v>8</v>
      </c>
      <c r="D762" s="38">
        <v>1.4136714805999999</v>
      </c>
      <c r="E762" s="38">
        <v>0.13264639</v>
      </c>
      <c r="F762" s="38">
        <v>-0.82064630000000005</v>
      </c>
      <c r="G762" s="38">
        <v>2.5229661844</v>
      </c>
      <c r="H762" s="38">
        <v>0.29987037</v>
      </c>
      <c r="I762" s="38">
        <v>5.6179825000000003E-2</v>
      </c>
    </row>
    <row r="763" spans="1:9" x14ac:dyDescent="0.25">
      <c r="A763">
        <v>746</v>
      </c>
      <c r="B763">
        <v>88</v>
      </c>
      <c r="C763">
        <v>9</v>
      </c>
      <c r="D763" s="38">
        <v>1.8749725572</v>
      </c>
      <c r="E763" s="38">
        <v>1.7783804999999999</v>
      </c>
      <c r="F763" s="38">
        <v>1.2689988999999999</v>
      </c>
      <c r="G763" s="38">
        <v>0.44564762629999999</v>
      </c>
      <c r="H763" s="38">
        <v>5.7591057000000001E-2</v>
      </c>
      <c r="I763" s="38">
        <v>1.7372215</v>
      </c>
    </row>
    <row r="764" spans="1:9" x14ac:dyDescent="0.25">
      <c r="A764">
        <v>747</v>
      </c>
      <c r="B764">
        <v>88</v>
      </c>
      <c r="C764">
        <v>10</v>
      </c>
      <c r="D764" s="38">
        <v>0.2503851842</v>
      </c>
      <c r="E764" s="38">
        <v>1.6312070000000001E-2</v>
      </c>
      <c r="F764" s="38">
        <v>0.11838285</v>
      </c>
      <c r="G764" s="38">
        <v>0.60697922339999999</v>
      </c>
      <c r="H764" s="38">
        <v>0.12204332</v>
      </c>
      <c r="I764" s="38">
        <v>1.1326357</v>
      </c>
    </row>
    <row r="765" spans="1:9" x14ac:dyDescent="0.25">
      <c r="A765">
        <v>748</v>
      </c>
      <c r="B765">
        <v>89</v>
      </c>
      <c r="C765">
        <v>1</v>
      </c>
      <c r="D765" s="38">
        <v>2.3458043286999999</v>
      </c>
      <c r="E765" s="38">
        <v>2.4097610999999999</v>
      </c>
      <c r="F765" s="38">
        <v>1.8419289999999999</v>
      </c>
      <c r="G765" s="38">
        <v>0.1479045239</v>
      </c>
      <c r="H765" s="38">
        <v>5.1319302999999997E-2</v>
      </c>
      <c r="I765" s="38">
        <v>-6.8812139999999994E-2</v>
      </c>
    </row>
    <row r="766" spans="1:9" x14ac:dyDescent="0.25">
      <c r="A766">
        <v>749</v>
      </c>
      <c r="B766">
        <v>89</v>
      </c>
      <c r="C766">
        <v>2</v>
      </c>
      <c r="D766" s="38">
        <v>1.0454692293000001</v>
      </c>
      <c r="E766" s="38">
        <v>0.23343349999999999</v>
      </c>
      <c r="F766" s="38">
        <v>-0.77549840000000003</v>
      </c>
      <c r="G766" s="38">
        <v>1.0975149835</v>
      </c>
      <c r="H766" s="38">
        <v>0.1821933</v>
      </c>
      <c r="I766" s="38">
        <v>1.7347267</v>
      </c>
    </row>
    <row r="767" spans="1:9" x14ac:dyDescent="0.25">
      <c r="A767">
        <v>750</v>
      </c>
      <c r="B767">
        <v>89</v>
      </c>
      <c r="C767">
        <v>3</v>
      </c>
      <c r="D767" s="38">
        <v>1.4200241946000001</v>
      </c>
      <c r="E767" s="38">
        <v>0.35223005000000002</v>
      </c>
      <c r="F767" s="38">
        <v>1.4098331</v>
      </c>
      <c r="G767" s="38">
        <v>1.4773809303000001</v>
      </c>
      <c r="H767" s="38">
        <v>0.16709093</v>
      </c>
      <c r="I767" s="38">
        <v>1.8016344</v>
      </c>
    </row>
    <row r="768" spans="1:9" x14ac:dyDescent="0.25">
      <c r="A768">
        <v>751</v>
      </c>
      <c r="B768">
        <v>89</v>
      </c>
      <c r="C768">
        <v>4</v>
      </c>
      <c r="D768" s="38">
        <v>2.2951644116000001</v>
      </c>
      <c r="E768" s="38">
        <v>2.1765848999999999</v>
      </c>
      <c r="F768" s="38">
        <v>-0.68780560000000002</v>
      </c>
      <c r="G768" s="38">
        <v>0.1140935012</v>
      </c>
      <c r="H768" s="38">
        <v>4.7730700000000001E-2</v>
      </c>
      <c r="I768" s="38">
        <v>-9.3243179999999995E-2</v>
      </c>
    </row>
    <row r="769" spans="1:9" x14ac:dyDescent="0.25">
      <c r="A769">
        <v>752</v>
      </c>
      <c r="B769">
        <v>89</v>
      </c>
      <c r="C769">
        <v>5</v>
      </c>
      <c r="D769" s="38">
        <v>1.9962510693</v>
      </c>
      <c r="E769" s="38">
        <v>0.44023565999999997</v>
      </c>
      <c r="F769" s="38">
        <v>-0.42110950000000003</v>
      </c>
      <c r="G769" s="38">
        <v>0.79642628550000005</v>
      </c>
      <c r="H769" s="38">
        <v>0.22427496</v>
      </c>
      <c r="I769" s="38">
        <v>1.8365376999999999E-2</v>
      </c>
    </row>
    <row r="770" spans="1:9" x14ac:dyDescent="0.25">
      <c r="A770">
        <v>753</v>
      </c>
      <c r="B770">
        <v>89</v>
      </c>
      <c r="C770">
        <v>6</v>
      </c>
      <c r="D770" s="38">
        <v>2.1589161066</v>
      </c>
      <c r="E770" s="38">
        <v>1.0094434000000001</v>
      </c>
      <c r="F770" s="38">
        <v>1.6775848</v>
      </c>
      <c r="G770" s="38">
        <v>0.29321580679999998</v>
      </c>
      <c r="H770" s="38">
        <v>0.10221164000000001</v>
      </c>
      <c r="I770" s="38">
        <v>-1.8279179999999999E-2</v>
      </c>
    </row>
    <row r="771" spans="1:9" x14ac:dyDescent="0.25">
      <c r="A771">
        <v>754</v>
      </c>
      <c r="B771">
        <v>89</v>
      </c>
      <c r="C771">
        <v>7</v>
      </c>
      <c r="D771" s="38">
        <v>1.5015989739</v>
      </c>
      <c r="E771" s="38">
        <v>0.10349326</v>
      </c>
      <c r="F771" s="38">
        <v>1.4674910000000001</v>
      </c>
      <c r="G771" s="38">
        <v>3.0416981787999999</v>
      </c>
      <c r="H771" s="38">
        <v>0.29265243000000002</v>
      </c>
      <c r="I771" s="38">
        <v>2.8739965999999999E-2</v>
      </c>
    </row>
    <row r="772" spans="1:9" x14ac:dyDescent="0.25">
      <c r="A772">
        <v>755</v>
      </c>
      <c r="B772">
        <v>89</v>
      </c>
      <c r="C772">
        <v>8</v>
      </c>
      <c r="D772" s="38">
        <v>1.4965743892000001</v>
      </c>
      <c r="E772" s="38">
        <v>4.7949207000000001E-2</v>
      </c>
      <c r="F772" s="38">
        <v>-0.99799070000000001</v>
      </c>
      <c r="G772" s="38">
        <v>3.1898397532999998</v>
      </c>
      <c r="H772" s="38">
        <v>0.23301827</v>
      </c>
      <c r="I772" s="38">
        <v>3.9848665999999998E-2</v>
      </c>
    </row>
    <row r="773" spans="1:9" x14ac:dyDescent="0.25">
      <c r="A773">
        <v>756</v>
      </c>
      <c r="B773">
        <v>89</v>
      </c>
      <c r="C773">
        <v>10</v>
      </c>
      <c r="D773" s="38">
        <v>0.13680748309999999</v>
      </c>
      <c r="E773" s="38">
        <v>0.43916219000000001</v>
      </c>
      <c r="F773" s="38">
        <v>1.8932811000000001</v>
      </c>
      <c r="G773" s="38">
        <v>0.20306603400000001</v>
      </c>
      <c r="H773" s="38">
        <v>0.12894074999999999</v>
      </c>
      <c r="I773" s="38">
        <v>1.0901455</v>
      </c>
    </row>
    <row r="774" spans="1:9" x14ac:dyDescent="0.25">
      <c r="A774">
        <v>757</v>
      </c>
      <c r="B774">
        <v>90</v>
      </c>
      <c r="C774">
        <v>1</v>
      </c>
      <c r="D774" s="38">
        <v>2.2336208346999999</v>
      </c>
      <c r="E774" s="38">
        <v>2.9454384</v>
      </c>
      <c r="F774" s="38">
        <v>1.9424855999999999</v>
      </c>
      <c r="G774" s="38">
        <v>0.125802671</v>
      </c>
      <c r="H774" s="38">
        <v>7.1930344999999998E-3</v>
      </c>
      <c r="I774" s="38">
        <v>-8.9723400000000005E-3</v>
      </c>
    </row>
    <row r="775" spans="1:9" x14ac:dyDescent="0.25">
      <c r="A775">
        <v>758</v>
      </c>
      <c r="B775">
        <v>90</v>
      </c>
      <c r="C775">
        <v>2</v>
      </c>
      <c r="D775" s="38">
        <v>1.2117319566</v>
      </c>
      <c r="E775" s="38">
        <v>0.28088236</v>
      </c>
      <c r="F775" s="38">
        <v>-0.5459579</v>
      </c>
      <c r="G775" s="38">
        <v>1.4451347749000001</v>
      </c>
      <c r="H775" s="38">
        <v>0.19716273000000001</v>
      </c>
      <c r="I775" s="38">
        <v>1.9112237999999999</v>
      </c>
    </row>
    <row r="776" spans="1:9" x14ac:dyDescent="0.25">
      <c r="A776">
        <v>759</v>
      </c>
      <c r="B776">
        <v>90</v>
      </c>
      <c r="C776">
        <v>3</v>
      </c>
      <c r="D776" s="38">
        <v>0.92636335280000004</v>
      </c>
      <c r="E776" s="38">
        <v>0.19947037000000001</v>
      </c>
      <c r="F776" s="38">
        <v>1.7443500999999999</v>
      </c>
      <c r="G776" s="38">
        <v>1.6852232241</v>
      </c>
      <c r="H776" s="38">
        <v>0.29164412000000001</v>
      </c>
      <c r="I776" s="38">
        <v>1.6165023000000001</v>
      </c>
    </row>
    <row r="777" spans="1:9" x14ac:dyDescent="0.25">
      <c r="A777">
        <v>760</v>
      </c>
      <c r="B777">
        <v>90</v>
      </c>
      <c r="C777">
        <v>4</v>
      </c>
      <c r="D777" s="38">
        <v>1.9709366615999999</v>
      </c>
      <c r="E777" s="38">
        <v>1.9771547</v>
      </c>
      <c r="F777" s="38">
        <v>-0.74595679999999998</v>
      </c>
      <c r="G777" s="38">
        <v>0.26587152510000001</v>
      </c>
      <c r="H777" s="38">
        <v>6.1257220000000001E-2</v>
      </c>
      <c r="I777" s="38">
        <v>2.0375247999999999E-2</v>
      </c>
    </row>
    <row r="778" spans="1:9" x14ac:dyDescent="0.25">
      <c r="A778">
        <v>761</v>
      </c>
      <c r="B778">
        <v>90</v>
      </c>
      <c r="C778">
        <v>6</v>
      </c>
      <c r="D778" s="38">
        <v>1.9224870778000001</v>
      </c>
      <c r="E778" s="38">
        <v>1.1352838000000001</v>
      </c>
      <c r="F778" s="38">
        <v>1.8480946</v>
      </c>
      <c r="G778" s="38">
        <v>0.96529555820000001</v>
      </c>
      <c r="H778" s="38">
        <v>9.0217551000000007E-2</v>
      </c>
      <c r="I778" s="38">
        <v>8.9538548999999995E-2</v>
      </c>
    </row>
    <row r="779" spans="1:9" x14ac:dyDescent="0.25">
      <c r="A779">
        <v>762</v>
      </c>
      <c r="B779">
        <v>90</v>
      </c>
      <c r="C779">
        <v>7</v>
      </c>
      <c r="D779" s="38">
        <v>0.83365357350000002</v>
      </c>
      <c r="E779" s="38">
        <v>0.15551677</v>
      </c>
      <c r="F779" s="38">
        <v>1.4911661</v>
      </c>
      <c r="G779" s="38">
        <v>3.1427768947999999</v>
      </c>
      <c r="H779" s="38">
        <v>0.26701735999999998</v>
      </c>
      <c r="I779" s="38">
        <v>0.29283662999999999</v>
      </c>
    </row>
    <row r="780" spans="1:9" x14ac:dyDescent="0.25">
      <c r="A780">
        <v>763</v>
      </c>
      <c r="B780">
        <v>90</v>
      </c>
      <c r="C780">
        <v>8</v>
      </c>
      <c r="D780" s="38">
        <v>0.88093962159999994</v>
      </c>
      <c r="E780" s="38">
        <v>0.12333461</v>
      </c>
      <c r="F780" s="38">
        <v>-0.64969809999999995</v>
      </c>
      <c r="G780" s="38">
        <v>3.2550119775000002</v>
      </c>
      <c r="H780" s="38">
        <v>0.27220612999999999</v>
      </c>
      <c r="I780" s="38">
        <v>0.17331389</v>
      </c>
    </row>
    <row r="781" spans="1:9" x14ac:dyDescent="0.25">
      <c r="A781">
        <v>764</v>
      </c>
      <c r="B781">
        <v>90</v>
      </c>
      <c r="C781">
        <v>9</v>
      </c>
      <c r="D781" s="38">
        <v>1.9015890055</v>
      </c>
      <c r="E781" s="38">
        <v>1.8980907</v>
      </c>
      <c r="F781" s="38">
        <v>2.0007777999999998</v>
      </c>
      <c r="G781" s="38">
        <v>0.36002210639999999</v>
      </c>
      <c r="H781" s="38">
        <v>3.2237994999999998E-2</v>
      </c>
      <c r="I781" s="38">
        <v>1.6353168</v>
      </c>
    </row>
    <row r="782" spans="1:9" x14ac:dyDescent="0.25">
      <c r="A782">
        <v>765</v>
      </c>
      <c r="B782">
        <v>90</v>
      </c>
      <c r="C782">
        <v>10</v>
      </c>
      <c r="D782" s="38">
        <v>0.21935615729999999</v>
      </c>
      <c r="E782" s="38">
        <v>0.92784756000000002</v>
      </c>
      <c r="F782" s="38">
        <v>-0.46363919999999997</v>
      </c>
      <c r="G782" s="38">
        <v>0.70573151040000004</v>
      </c>
      <c r="H782" s="38">
        <v>0.13354990999999999</v>
      </c>
      <c r="I782" s="38">
        <v>0.70045853000000002</v>
      </c>
    </row>
    <row r="783" spans="1:9" x14ac:dyDescent="0.25">
      <c r="A783">
        <v>766</v>
      </c>
      <c r="B783">
        <v>91</v>
      </c>
      <c r="C783">
        <v>1</v>
      </c>
      <c r="D783" s="38">
        <v>2.2568850088999999</v>
      </c>
      <c r="E783" s="38">
        <v>2.2624563000000002</v>
      </c>
      <c r="F783" s="38">
        <v>2.1070123999999999</v>
      </c>
      <c r="G783" s="38">
        <v>0.30922493400000001</v>
      </c>
      <c r="H783" s="38">
        <v>3.7753899E-2</v>
      </c>
      <c r="I783" s="38">
        <v>-3.537361E-2</v>
      </c>
    </row>
    <row r="784" spans="1:9" x14ac:dyDescent="0.25">
      <c r="A784">
        <v>767</v>
      </c>
      <c r="B784">
        <v>91</v>
      </c>
      <c r="C784">
        <v>2</v>
      </c>
      <c r="D784" s="38">
        <v>1.1819456839</v>
      </c>
      <c r="E784" s="38">
        <v>2.2807191000000001E-2</v>
      </c>
      <c r="F784" s="38">
        <v>-1.1670799999999999</v>
      </c>
      <c r="G784" s="38">
        <v>0.86563651220000004</v>
      </c>
      <c r="H784" s="38">
        <v>0.41059569000000001</v>
      </c>
      <c r="I784" s="38">
        <v>1.4246677999999999</v>
      </c>
    </row>
    <row r="785" spans="1:9" x14ac:dyDescent="0.25">
      <c r="A785">
        <v>768</v>
      </c>
      <c r="B785">
        <v>91</v>
      </c>
      <c r="C785">
        <v>3</v>
      </c>
      <c r="D785" s="38">
        <v>1.0572092733</v>
      </c>
      <c r="E785" s="38">
        <v>0.20287632</v>
      </c>
      <c r="F785" s="38">
        <v>1.2288378</v>
      </c>
      <c r="G785" s="38">
        <v>1.0239274152</v>
      </c>
      <c r="H785" s="38">
        <v>0.33519106999999998</v>
      </c>
      <c r="I785" s="38">
        <v>1.2450642000000001</v>
      </c>
    </row>
    <row r="786" spans="1:9" x14ac:dyDescent="0.25">
      <c r="A786">
        <v>769</v>
      </c>
      <c r="B786">
        <v>91</v>
      </c>
      <c r="C786">
        <v>4</v>
      </c>
      <c r="D786" s="38">
        <v>2.1246863006000001</v>
      </c>
      <c r="E786" s="38">
        <v>1.3788475</v>
      </c>
      <c r="F786" s="38">
        <v>-0.50986659999999995</v>
      </c>
      <c r="G786" s="38">
        <v>0.25435184059999999</v>
      </c>
      <c r="H786" s="38">
        <v>9.4355769000000006E-2</v>
      </c>
      <c r="I786" s="38">
        <v>5.3404188999999998E-2</v>
      </c>
    </row>
    <row r="787" spans="1:9" x14ac:dyDescent="0.25">
      <c r="A787">
        <v>770</v>
      </c>
      <c r="B787">
        <v>91</v>
      </c>
      <c r="C787">
        <v>5</v>
      </c>
      <c r="D787" s="38">
        <v>1.1553665404</v>
      </c>
      <c r="E787" s="38">
        <v>1.8272002999999998E-2</v>
      </c>
      <c r="F787" s="38">
        <v>-1.2750790000000001</v>
      </c>
      <c r="G787" s="38">
        <v>1.8345006382</v>
      </c>
      <c r="H787" s="38">
        <v>0.28459899999999999</v>
      </c>
      <c r="I787" s="38">
        <v>0.12610515</v>
      </c>
    </row>
    <row r="788" spans="1:9" x14ac:dyDescent="0.25">
      <c r="A788">
        <v>771</v>
      </c>
      <c r="B788">
        <v>91</v>
      </c>
      <c r="C788">
        <v>6</v>
      </c>
      <c r="D788" s="38">
        <v>1.9496587783999999</v>
      </c>
      <c r="E788" s="38">
        <v>0.51871051999999995</v>
      </c>
      <c r="F788" s="38">
        <v>1.3964264</v>
      </c>
      <c r="G788" s="38">
        <v>0.82659875400000005</v>
      </c>
      <c r="H788" s="38">
        <v>0.16301547</v>
      </c>
      <c r="I788" s="38">
        <v>2.1126154000000001E-2</v>
      </c>
    </row>
    <row r="789" spans="1:9" x14ac:dyDescent="0.25">
      <c r="A789">
        <v>772</v>
      </c>
      <c r="B789">
        <v>91</v>
      </c>
      <c r="C789">
        <v>7</v>
      </c>
      <c r="D789" s="38">
        <v>1.0381934965999999</v>
      </c>
      <c r="E789" s="38">
        <v>8.0371972000000003E-3</v>
      </c>
      <c r="F789" s="38">
        <v>1.6841142</v>
      </c>
      <c r="G789" s="38">
        <v>2.9066513857</v>
      </c>
      <c r="H789" s="38">
        <v>0.30518060000000002</v>
      </c>
      <c r="I789" s="38">
        <v>7.8375662999999998E-2</v>
      </c>
    </row>
    <row r="790" spans="1:9" x14ac:dyDescent="0.25">
      <c r="A790">
        <v>773</v>
      </c>
      <c r="B790">
        <v>91</v>
      </c>
      <c r="C790">
        <v>8</v>
      </c>
      <c r="D790" s="38">
        <v>0.94203826280000003</v>
      </c>
      <c r="E790" s="38">
        <v>-3.081482E-2</v>
      </c>
      <c r="F790" s="38">
        <v>-0.30681799999999998</v>
      </c>
      <c r="G790" s="38">
        <v>2.7551204558000002</v>
      </c>
      <c r="H790" s="38">
        <v>0.35558371</v>
      </c>
      <c r="I790" s="38">
        <v>0.13266632</v>
      </c>
    </row>
    <row r="791" spans="1:9" x14ac:dyDescent="0.25">
      <c r="A791">
        <v>774</v>
      </c>
      <c r="B791">
        <v>91</v>
      </c>
      <c r="C791">
        <v>10</v>
      </c>
      <c r="D791" s="38">
        <v>0.2844521558</v>
      </c>
      <c r="E791" s="38">
        <v>0.42253518000000001</v>
      </c>
      <c r="F791" s="38">
        <v>0.43481226000000001</v>
      </c>
      <c r="G791" s="38">
        <v>0.49116254990000002</v>
      </c>
      <c r="H791" s="38">
        <v>0.36779874000000001</v>
      </c>
      <c r="I791" s="38">
        <v>0.43267445999999998</v>
      </c>
    </row>
    <row r="792" spans="1:9" x14ac:dyDescent="0.25">
      <c r="A792">
        <v>775</v>
      </c>
      <c r="B792">
        <v>92</v>
      </c>
      <c r="C792">
        <v>1</v>
      </c>
      <c r="D792" s="38">
        <v>2.0740474885000002</v>
      </c>
      <c r="E792" s="38">
        <v>1.8460742000000001</v>
      </c>
      <c r="F792" s="38">
        <v>1.7944324</v>
      </c>
      <c r="G792" s="38">
        <v>0.32042723820000002</v>
      </c>
      <c r="H792" s="38">
        <v>4.2688468999999996E-3</v>
      </c>
      <c r="I792" s="38">
        <v>0.10973043</v>
      </c>
    </row>
    <row r="793" spans="1:9" x14ac:dyDescent="0.25">
      <c r="A793">
        <v>776</v>
      </c>
      <c r="B793">
        <v>92</v>
      </c>
      <c r="C793">
        <v>2</v>
      </c>
      <c r="D793" s="38">
        <v>0.95498050079999997</v>
      </c>
      <c r="E793" s="38">
        <v>2.3547104999999999E-2</v>
      </c>
      <c r="F793" s="38">
        <v>-0.97785029999999995</v>
      </c>
      <c r="G793" s="38">
        <v>0.89911413399999995</v>
      </c>
      <c r="H793" s="38">
        <v>0.24472949999999999</v>
      </c>
      <c r="I793" s="38">
        <v>1.5903844</v>
      </c>
    </row>
    <row r="794" spans="1:9" x14ac:dyDescent="0.25">
      <c r="A794">
        <v>777</v>
      </c>
      <c r="B794">
        <v>92</v>
      </c>
      <c r="C794">
        <v>3</v>
      </c>
      <c r="D794" s="38">
        <v>1.1301778233999999</v>
      </c>
      <c r="E794" s="38">
        <v>0.10582912999999999</v>
      </c>
      <c r="F794" s="38">
        <v>1.2315396999999999</v>
      </c>
      <c r="G794" s="38">
        <v>1.2650971421999999</v>
      </c>
      <c r="H794" s="38">
        <v>0.26292660000000001</v>
      </c>
      <c r="I794" s="38">
        <v>1.5762658000000001</v>
      </c>
    </row>
    <row r="795" spans="1:9" x14ac:dyDescent="0.25">
      <c r="A795">
        <v>778</v>
      </c>
      <c r="B795">
        <v>92</v>
      </c>
      <c r="C795">
        <v>4</v>
      </c>
      <c r="D795" s="38">
        <v>1.7986613766999999</v>
      </c>
      <c r="E795" s="38">
        <v>0.78252602999999998</v>
      </c>
      <c r="F795" s="38">
        <v>-1.0327230000000001</v>
      </c>
      <c r="G795" s="38">
        <v>0.45427165050000001</v>
      </c>
      <c r="H795" s="38">
        <v>0.15099855000000001</v>
      </c>
      <c r="I795" s="38">
        <v>0.18856527000000001</v>
      </c>
    </row>
    <row r="796" spans="1:9" x14ac:dyDescent="0.25">
      <c r="A796">
        <v>779</v>
      </c>
      <c r="B796">
        <v>92</v>
      </c>
      <c r="C796">
        <v>5</v>
      </c>
      <c r="D796" s="38">
        <v>1.3162387978000001</v>
      </c>
      <c r="E796" s="38">
        <v>-1.551074E-2</v>
      </c>
      <c r="F796" s="38">
        <v>-0.60360049999999998</v>
      </c>
      <c r="G796" s="38">
        <v>2.5637515088999998</v>
      </c>
      <c r="H796" s="38">
        <v>0.43513169000000002</v>
      </c>
      <c r="I796" s="38">
        <v>0.12343722</v>
      </c>
    </row>
    <row r="797" spans="1:9" x14ac:dyDescent="0.25">
      <c r="A797">
        <v>780</v>
      </c>
      <c r="B797">
        <v>92</v>
      </c>
      <c r="C797">
        <v>6</v>
      </c>
      <c r="D797" s="38">
        <v>1.4999489827000001</v>
      </c>
      <c r="E797" s="38">
        <v>0.20362371000000001</v>
      </c>
      <c r="F797" s="38">
        <v>1.3627339999999999</v>
      </c>
      <c r="G797" s="38">
        <v>1.6456544945</v>
      </c>
      <c r="H797" s="38">
        <v>0.24239429000000001</v>
      </c>
      <c r="I797" s="38">
        <v>0.13568740000000001</v>
      </c>
    </row>
    <row r="798" spans="1:9" x14ac:dyDescent="0.25">
      <c r="A798">
        <v>781</v>
      </c>
      <c r="B798">
        <v>92</v>
      </c>
      <c r="C798">
        <v>7</v>
      </c>
      <c r="D798" s="38">
        <v>0.88711967979999995</v>
      </c>
      <c r="E798" s="38">
        <v>-4.5898349999999997E-2</v>
      </c>
      <c r="F798" s="38">
        <v>1.6836005000000001</v>
      </c>
      <c r="G798" s="38">
        <v>3.1970655109999999</v>
      </c>
      <c r="H798" s="38">
        <v>0.32593831000000001</v>
      </c>
      <c r="I798" s="38">
        <v>0.12239321</v>
      </c>
    </row>
    <row r="799" spans="1:9" x14ac:dyDescent="0.25">
      <c r="A799">
        <v>782</v>
      </c>
      <c r="B799">
        <v>92</v>
      </c>
      <c r="C799">
        <v>8</v>
      </c>
      <c r="D799" s="38">
        <v>0.66925976919999997</v>
      </c>
      <c r="E799" s="38">
        <v>-1.0894600000000001E-2</v>
      </c>
      <c r="F799" s="38">
        <v>-0.72935839999999996</v>
      </c>
      <c r="G799" s="38">
        <v>3.6590086013000001</v>
      </c>
      <c r="H799" s="38">
        <v>0.24463751</v>
      </c>
      <c r="I799" s="38">
        <v>8.1444999000000004E-2</v>
      </c>
    </row>
    <row r="800" spans="1:9" x14ac:dyDescent="0.25">
      <c r="A800">
        <v>783</v>
      </c>
      <c r="B800">
        <v>92</v>
      </c>
      <c r="C800">
        <v>10</v>
      </c>
      <c r="D800" s="38">
        <v>0.39070396740000002</v>
      </c>
      <c r="E800" s="38">
        <v>0.11408251</v>
      </c>
      <c r="F800" s="38">
        <v>0.11882825</v>
      </c>
      <c r="G800" s="38">
        <v>0.83560930339999995</v>
      </c>
      <c r="H800" s="38">
        <v>0.21104491</v>
      </c>
      <c r="I800" s="38">
        <v>0.57118572999999995</v>
      </c>
    </row>
    <row r="801" spans="1:9" x14ac:dyDescent="0.25">
      <c r="A801">
        <v>784</v>
      </c>
      <c r="B801">
        <v>93</v>
      </c>
      <c r="C801">
        <v>1</v>
      </c>
      <c r="D801" s="38">
        <v>2.1788791508999998</v>
      </c>
      <c r="E801" s="38">
        <v>1.8573903</v>
      </c>
      <c r="F801" s="38">
        <v>0.66702163000000003</v>
      </c>
      <c r="G801" s="38">
        <v>0.1946786623</v>
      </c>
      <c r="H801" s="38">
        <v>2.1310841000000001E-2</v>
      </c>
      <c r="I801" s="38">
        <v>6.3389646999999993E-2</v>
      </c>
    </row>
    <row r="802" spans="1:9" x14ac:dyDescent="0.25">
      <c r="A802">
        <v>785</v>
      </c>
      <c r="B802">
        <v>93</v>
      </c>
      <c r="C802">
        <v>2</v>
      </c>
      <c r="D802" s="38">
        <v>1.2046611826</v>
      </c>
      <c r="E802" s="38">
        <v>2.0457192999999999E-2</v>
      </c>
      <c r="F802" s="38">
        <v>-0.67295090000000002</v>
      </c>
      <c r="G802" s="38">
        <v>1.1361380529</v>
      </c>
      <c r="H802" s="38">
        <v>0.30501350999999999</v>
      </c>
      <c r="I802" s="38">
        <v>1.7475936000000001</v>
      </c>
    </row>
    <row r="803" spans="1:9" x14ac:dyDescent="0.25">
      <c r="A803">
        <v>786</v>
      </c>
      <c r="B803">
        <v>93</v>
      </c>
      <c r="C803">
        <v>3</v>
      </c>
      <c r="D803" s="38">
        <v>1.0540051196</v>
      </c>
      <c r="E803" s="38">
        <v>6.3049330000000001E-2</v>
      </c>
      <c r="F803" s="38">
        <v>1.4669498000000001</v>
      </c>
      <c r="G803" s="38">
        <v>0.89147024549999998</v>
      </c>
      <c r="H803" s="38">
        <v>0.26958923000000001</v>
      </c>
      <c r="I803" s="38">
        <v>1.8312769</v>
      </c>
    </row>
    <row r="804" spans="1:9" x14ac:dyDescent="0.25">
      <c r="A804">
        <v>787</v>
      </c>
      <c r="B804">
        <v>93</v>
      </c>
      <c r="C804">
        <v>5</v>
      </c>
      <c r="D804" s="38">
        <v>1.4300729263</v>
      </c>
      <c r="E804" s="38">
        <v>3.3428751999999999E-2</v>
      </c>
      <c r="F804" s="38">
        <v>-0.55228239999999995</v>
      </c>
      <c r="G804" s="38">
        <v>2.4274376119999999</v>
      </c>
      <c r="H804" s="38">
        <v>0.38997626000000002</v>
      </c>
      <c r="I804" s="38">
        <v>9.7330367000000001E-2</v>
      </c>
    </row>
    <row r="805" spans="1:9" x14ac:dyDescent="0.25">
      <c r="A805">
        <v>788</v>
      </c>
      <c r="B805">
        <v>93</v>
      </c>
      <c r="C805">
        <v>6</v>
      </c>
      <c r="D805" s="38">
        <v>1.821581554</v>
      </c>
      <c r="E805" s="38">
        <v>0.62814333</v>
      </c>
      <c r="F805" s="38">
        <v>1.6005275000000001</v>
      </c>
      <c r="G805" s="38">
        <v>0.69840168650000001</v>
      </c>
      <c r="H805" s="38">
        <v>0.13076778</v>
      </c>
      <c r="I805" s="38">
        <v>0.17623245000000001</v>
      </c>
    </row>
    <row r="806" spans="1:9" x14ac:dyDescent="0.25">
      <c r="A806">
        <v>789</v>
      </c>
      <c r="B806">
        <v>93</v>
      </c>
      <c r="C806">
        <v>7</v>
      </c>
      <c r="D806" s="38">
        <v>1.1379649081000001</v>
      </c>
      <c r="E806" s="38">
        <v>3.6060874999999999E-2</v>
      </c>
      <c r="F806" s="38">
        <v>1.6066503999999999</v>
      </c>
      <c r="G806" s="38">
        <v>2.8617026776999999</v>
      </c>
      <c r="H806" s="38">
        <v>0.46084121</v>
      </c>
      <c r="I806" s="38">
        <v>0.12004431</v>
      </c>
    </row>
    <row r="807" spans="1:9" x14ac:dyDescent="0.25">
      <c r="A807">
        <v>790</v>
      </c>
      <c r="B807">
        <v>93</v>
      </c>
      <c r="C807">
        <v>8</v>
      </c>
      <c r="D807" s="38">
        <v>0.39964974050000002</v>
      </c>
      <c r="E807" s="38">
        <v>5.4887477999999998E-3</v>
      </c>
      <c r="F807" s="38">
        <v>-0.75999930000000004</v>
      </c>
      <c r="G807" s="38">
        <v>3.0779764661</v>
      </c>
      <c r="H807" s="38">
        <v>0.28169923000000002</v>
      </c>
      <c r="I807" s="38">
        <v>0.20413260999999999</v>
      </c>
    </row>
    <row r="808" spans="1:9" x14ac:dyDescent="0.25">
      <c r="A808">
        <v>791</v>
      </c>
      <c r="B808">
        <v>93</v>
      </c>
      <c r="C808">
        <v>9</v>
      </c>
      <c r="D808" s="38">
        <v>1.8480966312</v>
      </c>
      <c r="E808" s="38">
        <v>1.4017404</v>
      </c>
      <c r="F808" s="38">
        <v>1.9468551999999999</v>
      </c>
      <c r="G808" s="38">
        <v>0.37308427049999998</v>
      </c>
      <c r="H808" s="38">
        <v>1.1802450000000001E-2</v>
      </c>
      <c r="I808" s="38">
        <v>1.4858624</v>
      </c>
    </row>
    <row r="809" spans="1:9" x14ac:dyDescent="0.25">
      <c r="A809">
        <v>792</v>
      </c>
      <c r="B809">
        <v>93</v>
      </c>
      <c r="C809">
        <v>10</v>
      </c>
      <c r="D809" s="38">
        <v>0.44534155790000002</v>
      </c>
      <c r="E809" s="38">
        <v>0.10862339999999999</v>
      </c>
      <c r="F809" s="38">
        <v>0.13745557</v>
      </c>
      <c r="G809" s="38">
        <v>0.71765264439999998</v>
      </c>
      <c r="H809" s="38">
        <v>0.20002616000000001</v>
      </c>
      <c r="I809" s="38">
        <v>0.71064833000000005</v>
      </c>
    </row>
    <row r="810" spans="1:9" x14ac:dyDescent="0.25">
      <c r="A810">
        <v>793</v>
      </c>
      <c r="B810">
        <v>94</v>
      </c>
      <c r="C810">
        <v>1</v>
      </c>
      <c r="D810" s="38">
        <v>2.3630055831000001</v>
      </c>
      <c r="E810" s="38">
        <v>2.2735552999999999</v>
      </c>
      <c r="F810" s="38">
        <v>2.0062703000000002</v>
      </c>
      <c r="G810" s="38">
        <v>0.3236257213</v>
      </c>
      <c r="H810" s="38">
        <v>1.8926715E-2</v>
      </c>
      <c r="I810" s="38">
        <v>3.4462557999999997E-2</v>
      </c>
    </row>
    <row r="811" spans="1:9" x14ac:dyDescent="0.25">
      <c r="A811">
        <v>794</v>
      </c>
      <c r="B811">
        <v>94</v>
      </c>
      <c r="C811">
        <v>2</v>
      </c>
      <c r="D811" s="38">
        <v>1.1401638646000001</v>
      </c>
      <c r="E811" s="38">
        <v>0.12631516000000001</v>
      </c>
      <c r="F811" s="38">
        <v>-0.32192189999999998</v>
      </c>
      <c r="G811" s="38">
        <v>0.21553515079999999</v>
      </c>
      <c r="H811" s="38">
        <v>7.9566462000000004E-2</v>
      </c>
      <c r="I811" s="38">
        <v>0.95883134999999997</v>
      </c>
    </row>
    <row r="812" spans="1:9" x14ac:dyDescent="0.25">
      <c r="A812">
        <v>795</v>
      </c>
      <c r="B812">
        <v>94</v>
      </c>
      <c r="C812">
        <v>4</v>
      </c>
      <c r="D812" s="38">
        <v>2.3777418886000001</v>
      </c>
      <c r="E812" s="38">
        <v>1.8857109000000001</v>
      </c>
      <c r="F812" s="38">
        <v>-0.76697400000000004</v>
      </c>
      <c r="G812" s="38">
        <v>0.1870170572</v>
      </c>
      <c r="H812" s="38">
        <v>1.2743022999999999E-2</v>
      </c>
      <c r="I812" s="38">
        <v>7.5559816000000002E-2</v>
      </c>
    </row>
    <row r="813" spans="1:9" x14ac:dyDescent="0.25">
      <c r="A813">
        <v>796</v>
      </c>
      <c r="B813">
        <v>94</v>
      </c>
      <c r="C813">
        <v>5</v>
      </c>
      <c r="D813" s="38">
        <v>1.7403377034</v>
      </c>
      <c r="E813" s="38">
        <v>0.12065517000000001</v>
      </c>
      <c r="F813" s="38">
        <v>0.78427665999999996</v>
      </c>
      <c r="G813" s="38">
        <v>2.0620634859</v>
      </c>
      <c r="H813" s="38">
        <v>8.3519860000000001E-2</v>
      </c>
      <c r="I813" s="38">
        <v>0.12136068</v>
      </c>
    </row>
    <row r="814" spans="1:9" x14ac:dyDescent="0.25">
      <c r="A814">
        <v>797</v>
      </c>
      <c r="B814">
        <v>94</v>
      </c>
      <c r="C814">
        <v>6</v>
      </c>
      <c r="D814" s="38">
        <v>2.2711218514999998</v>
      </c>
      <c r="E814" s="38">
        <v>1.3232295999999999</v>
      </c>
      <c r="F814" s="38">
        <v>1.7615402</v>
      </c>
      <c r="G814" s="38">
        <v>8.75092066E-2</v>
      </c>
      <c r="H814" s="38">
        <v>2.8392450999999999E-2</v>
      </c>
      <c r="I814" s="38">
        <v>8.0646487000000003E-2</v>
      </c>
    </row>
    <row r="815" spans="1:9" x14ac:dyDescent="0.25">
      <c r="A815">
        <v>798</v>
      </c>
      <c r="B815">
        <v>94</v>
      </c>
      <c r="C815">
        <v>7</v>
      </c>
      <c r="D815" s="38">
        <v>1.4234284891</v>
      </c>
      <c r="E815" s="38">
        <v>0.15431317999999999</v>
      </c>
      <c r="F815" s="38">
        <v>2.3958168999999998</v>
      </c>
      <c r="G815" s="38">
        <v>2.1956933277999999</v>
      </c>
      <c r="H815" s="38">
        <v>0.10438633</v>
      </c>
      <c r="I815" s="38">
        <v>0.12675913</v>
      </c>
    </row>
    <row r="816" spans="1:9" x14ac:dyDescent="0.25">
      <c r="A816">
        <v>799</v>
      </c>
      <c r="B816">
        <v>94</v>
      </c>
      <c r="C816">
        <v>8</v>
      </c>
      <c r="D816" s="38">
        <v>0.82352788300000002</v>
      </c>
      <c r="E816" s="38">
        <v>1.3416773999999999E-2</v>
      </c>
      <c r="F816" s="38">
        <v>-0.88012319999999999</v>
      </c>
      <c r="G816" s="38">
        <v>3.1603524168999999</v>
      </c>
      <c r="H816" s="38">
        <v>0.11188331</v>
      </c>
      <c r="I816" s="38">
        <v>7.0152753999999998E-2</v>
      </c>
    </row>
    <row r="817" spans="1:9" x14ac:dyDescent="0.25">
      <c r="A817">
        <v>800</v>
      </c>
      <c r="B817">
        <v>94</v>
      </c>
      <c r="C817">
        <v>10</v>
      </c>
      <c r="D817" s="38">
        <v>1.1457073624</v>
      </c>
      <c r="E817" s="38">
        <v>5.0722240000000002E-2</v>
      </c>
      <c r="F817" s="38">
        <v>4.1373675999999998E-2</v>
      </c>
      <c r="G817" s="38">
        <v>0.75266002359999995</v>
      </c>
      <c r="H817" s="38">
        <v>8.1704905999999994E-2</v>
      </c>
      <c r="I817" s="38">
        <v>0.29130131999999997</v>
      </c>
    </row>
    <row r="818" spans="1:9" x14ac:dyDescent="0.25">
      <c r="A818">
        <v>801</v>
      </c>
      <c r="B818">
        <v>95</v>
      </c>
      <c r="C818">
        <v>1</v>
      </c>
      <c r="D818" s="38">
        <v>1.9493276210999999</v>
      </c>
      <c r="E818" s="38">
        <v>2.5654314999999999</v>
      </c>
      <c r="F818" s="38">
        <v>1.836435</v>
      </c>
      <c r="G818" s="38">
        <v>0.24586203609999999</v>
      </c>
      <c r="H818" s="38">
        <v>2.5816845000000001E-2</v>
      </c>
      <c r="I818" s="38">
        <v>1.1678271E-2</v>
      </c>
    </row>
    <row r="819" spans="1:9" x14ac:dyDescent="0.25">
      <c r="A819">
        <v>802</v>
      </c>
      <c r="B819">
        <v>95</v>
      </c>
      <c r="C819">
        <v>2</v>
      </c>
      <c r="D819" s="38">
        <v>0.85072651960000001</v>
      </c>
      <c r="E819" s="38">
        <v>0.30278313000000001</v>
      </c>
      <c r="F819" s="38">
        <v>-0.59582489999999999</v>
      </c>
      <c r="G819" s="38">
        <v>0.82318082960000005</v>
      </c>
      <c r="H819" s="38">
        <v>0.16599749999999999</v>
      </c>
      <c r="I819" s="38">
        <v>1.2923671999999999</v>
      </c>
    </row>
    <row r="820" spans="1:9" x14ac:dyDescent="0.25">
      <c r="A820">
        <v>803</v>
      </c>
      <c r="B820">
        <v>95</v>
      </c>
      <c r="C820">
        <v>3</v>
      </c>
      <c r="D820" s="38">
        <v>0.73573667109999996</v>
      </c>
      <c r="E820" s="38">
        <v>7.2655990000000004E-2</v>
      </c>
      <c r="F820" s="38">
        <v>1.6377861</v>
      </c>
      <c r="G820" s="38">
        <v>1.3903775725</v>
      </c>
      <c r="H820" s="38">
        <v>0.18508832</v>
      </c>
      <c r="I820" s="38">
        <v>1.5271642000000001</v>
      </c>
    </row>
    <row r="821" spans="1:9" x14ac:dyDescent="0.25">
      <c r="A821">
        <v>804</v>
      </c>
      <c r="B821">
        <v>95</v>
      </c>
      <c r="C821">
        <v>4</v>
      </c>
      <c r="D821" s="38">
        <v>1.8468703217</v>
      </c>
      <c r="E821" s="38">
        <v>2.2757143000000002</v>
      </c>
      <c r="F821" s="38">
        <v>-1.062619</v>
      </c>
      <c r="G821" s="38">
        <v>0.15683063550000001</v>
      </c>
      <c r="H821" s="38">
        <v>2.7590442999999999E-2</v>
      </c>
      <c r="I821" s="38">
        <v>1.4763408E-2</v>
      </c>
    </row>
    <row r="822" spans="1:9" x14ac:dyDescent="0.25">
      <c r="A822">
        <v>805</v>
      </c>
      <c r="B822">
        <v>95</v>
      </c>
      <c r="C822">
        <v>5</v>
      </c>
      <c r="D822" s="38">
        <v>1.3979636749</v>
      </c>
      <c r="E822" s="38">
        <v>0.40856258000000001</v>
      </c>
      <c r="F822" s="38">
        <v>-0.2268724</v>
      </c>
      <c r="G822" s="38">
        <v>1.6446035582</v>
      </c>
      <c r="H822" s="38">
        <v>0.11292907000000001</v>
      </c>
      <c r="I822" s="38">
        <v>9.3895810999999996E-2</v>
      </c>
    </row>
    <row r="823" spans="1:9" x14ac:dyDescent="0.25">
      <c r="A823">
        <v>806</v>
      </c>
      <c r="B823">
        <v>95</v>
      </c>
      <c r="C823">
        <v>6</v>
      </c>
      <c r="D823" s="38">
        <v>1.8605676053</v>
      </c>
      <c r="E823" s="38">
        <v>1.6733986000000001</v>
      </c>
      <c r="F823" s="38">
        <v>1.3834010000000001</v>
      </c>
      <c r="G823" s="38">
        <v>0.29010987960000001</v>
      </c>
      <c r="H823" s="38">
        <v>3.043794E-2</v>
      </c>
      <c r="I823" s="38">
        <v>2.1262811E-2</v>
      </c>
    </row>
    <row r="824" spans="1:9" x14ac:dyDescent="0.25">
      <c r="A824">
        <v>807</v>
      </c>
      <c r="B824">
        <v>95</v>
      </c>
      <c r="C824">
        <v>7</v>
      </c>
      <c r="D824" s="38">
        <v>1.0752699802000001</v>
      </c>
      <c r="E824" s="38">
        <v>0.1812068</v>
      </c>
      <c r="F824" s="38">
        <v>1.7545142</v>
      </c>
      <c r="G824" s="38">
        <v>2.7062129118999998</v>
      </c>
      <c r="H824" s="38">
        <v>0.19524427</v>
      </c>
      <c r="I824" s="38">
        <v>0.13964850000000001</v>
      </c>
    </row>
    <row r="825" spans="1:9" x14ac:dyDescent="0.25">
      <c r="A825">
        <v>808</v>
      </c>
      <c r="B825">
        <v>95</v>
      </c>
      <c r="C825">
        <v>8</v>
      </c>
      <c r="D825" s="38">
        <v>0.84940475150000005</v>
      </c>
      <c r="E825" s="38">
        <v>2.5844077E-2</v>
      </c>
      <c r="F825" s="38">
        <v>-1.0597810000000001</v>
      </c>
      <c r="G825" s="38">
        <v>3.2163938248999999</v>
      </c>
      <c r="H825" s="38">
        <v>0.21335106000000001</v>
      </c>
      <c r="I825" s="38">
        <v>0.10266612</v>
      </c>
    </row>
    <row r="826" spans="1:9" x14ac:dyDescent="0.25">
      <c r="A826">
        <v>809</v>
      </c>
      <c r="B826">
        <v>95</v>
      </c>
      <c r="C826">
        <v>9</v>
      </c>
      <c r="D826" s="38">
        <v>1.6577727891</v>
      </c>
      <c r="E826" s="38">
        <v>1.4462482000000001</v>
      </c>
      <c r="F826" s="38">
        <v>2.1485481000000002</v>
      </c>
      <c r="G826" s="38">
        <v>0.3731681832</v>
      </c>
      <c r="H826" s="38">
        <v>4.971043E-2</v>
      </c>
      <c r="I826" s="38">
        <v>1.4989741999999999</v>
      </c>
    </row>
    <row r="827" spans="1:9" x14ac:dyDescent="0.25">
      <c r="A827">
        <v>810</v>
      </c>
      <c r="B827">
        <v>96</v>
      </c>
      <c r="C827">
        <v>1</v>
      </c>
      <c r="D827" s="38">
        <v>2.3050210649</v>
      </c>
      <c r="E827" s="38">
        <v>2.7855740999999998</v>
      </c>
      <c r="F827" s="38">
        <v>2.0575209000000001</v>
      </c>
      <c r="G827" s="38">
        <v>0.67515179160000005</v>
      </c>
      <c r="H827" s="38">
        <v>-1.386744E-2</v>
      </c>
      <c r="I827" s="38">
        <v>8.2648234000000001E-2</v>
      </c>
    </row>
    <row r="828" spans="1:9" x14ac:dyDescent="0.25">
      <c r="A828">
        <v>811</v>
      </c>
      <c r="B828">
        <v>96</v>
      </c>
      <c r="C828">
        <v>2</v>
      </c>
      <c r="D828" s="38">
        <v>1.7549768944999999</v>
      </c>
      <c r="E828" s="38">
        <v>1.3799201000000001</v>
      </c>
      <c r="F828" s="38">
        <v>0.12958064999999999</v>
      </c>
      <c r="G828" s="38">
        <v>1.0219279482000001</v>
      </c>
      <c r="H828" s="38">
        <v>2.7605716999999998E-2</v>
      </c>
      <c r="I828" s="38">
        <v>1.7037865000000001</v>
      </c>
    </row>
    <row r="829" spans="1:9" x14ac:dyDescent="0.25">
      <c r="A829">
        <v>812</v>
      </c>
      <c r="B829">
        <v>96</v>
      </c>
      <c r="C829">
        <v>3</v>
      </c>
      <c r="D829" s="38">
        <v>1.4679470813</v>
      </c>
      <c r="E829" s="38">
        <v>0.51258448000000001</v>
      </c>
      <c r="F829" s="38">
        <v>2.3164707999999998</v>
      </c>
      <c r="G829" s="38">
        <v>1.8785772951999999</v>
      </c>
      <c r="H829" s="38">
        <v>6.0767519999999998E-2</v>
      </c>
      <c r="I829" s="38">
        <v>2.0325997999999998</v>
      </c>
    </row>
    <row r="830" spans="1:9" x14ac:dyDescent="0.25">
      <c r="A830">
        <v>813</v>
      </c>
      <c r="B830">
        <v>96</v>
      </c>
      <c r="C830">
        <v>4</v>
      </c>
      <c r="D830" s="38">
        <v>2.1773790901000001</v>
      </c>
      <c r="E830" s="38">
        <v>2.0328400000000002</v>
      </c>
      <c r="F830" s="38">
        <v>-0.42579410000000001</v>
      </c>
      <c r="G830" s="38">
        <v>0.36051713990000001</v>
      </c>
      <c r="H830" s="38">
        <v>2.6791393000000002E-4</v>
      </c>
      <c r="I830" s="38">
        <v>5.7880615000000003E-2</v>
      </c>
    </row>
    <row r="831" spans="1:9" x14ac:dyDescent="0.25">
      <c r="A831">
        <v>814</v>
      </c>
      <c r="B831">
        <v>96</v>
      </c>
      <c r="C831">
        <v>6</v>
      </c>
      <c r="D831" s="38">
        <v>2.1711783739000001</v>
      </c>
      <c r="E831" s="38">
        <v>1.9063456000000001</v>
      </c>
      <c r="F831" s="38">
        <v>1.8190808999999999</v>
      </c>
      <c r="G831" s="38">
        <v>0.15805392700000001</v>
      </c>
      <c r="H831" s="38">
        <v>7.9923145999999997E-3</v>
      </c>
      <c r="I831" s="38">
        <v>4.9107203000000002E-2</v>
      </c>
    </row>
    <row r="832" spans="1:9" x14ac:dyDescent="0.25">
      <c r="A832">
        <v>815</v>
      </c>
      <c r="B832">
        <v>96</v>
      </c>
      <c r="C832">
        <v>7</v>
      </c>
      <c r="D832" s="38">
        <v>1.0904465321000001</v>
      </c>
      <c r="E832" s="38">
        <v>0.15974946000000001</v>
      </c>
      <c r="F832" s="38">
        <v>1.8085374000000001</v>
      </c>
      <c r="G832" s="38">
        <v>3.4069092463000001</v>
      </c>
      <c r="H832" s="38">
        <v>0.20931126999999999</v>
      </c>
      <c r="I832" s="38">
        <v>0.17927953999999999</v>
      </c>
    </row>
    <row r="833" spans="1:9" x14ac:dyDescent="0.25">
      <c r="A833">
        <v>816</v>
      </c>
      <c r="B833">
        <v>96</v>
      </c>
      <c r="C833">
        <v>8</v>
      </c>
      <c r="D833" s="38">
        <v>0.97798250249999996</v>
      </c>
      <c r="E833" s="38">
        <v>7.3461275000000006E-2</v>
      </c>
      <c r="F833" s="38">
        <v>-0.69300399999999995</v>
      </c>
      <c r="G833" s="38">
        <v>3.2039170283999998</v>
      </c>
      <c r="H833" s="38">
        <v>0.19215351999999999</v>
      </c>
      <c r="I833" s="38">
        <v>0.14191202999999999</v>
      </c>
    </row>
    <row r="834" spans="1:9" x14ac:dyDescent="0.25">
      <c r="A834">
        <v>817</v>
      </c>
      <c r="B834">
        <v>96</v>
      </c>
      <c r="C834">
        <v>9</v>
      </c>
      <c r="D834" s="38">
        <v>2.1317417939999999</v>
      </c>
      <c r="E834" s="38">
        <v>2.4050619000000002</v>
      </c>
      <c r="F834" s="38">
        <v>2.3098459999999998</v>
      </c>
      <c r="G834" s="38">
        <v>0.15034758849999999</v>
      </c>
      <c r="H834" s="38">
        <v>-1.60964E-2</v>
      </c>
      <c r="I834" s="38">
        <v>1.8369157</v>
      </c>
    </row>
    <row r="835" spans="1:9" x14ac:dyDescent="0.25">
      <c r="A835">
        <v>818</v>
      </c>
      <c r="B835">
        <v>96</v>
      </c>
      <c r="C835">
        <v>10</v>
      </c>
      <c r="D835" s="38">
        <v>0.12901169940000001</v>
      </c>
      <c r="E835" s="38">
        <v>-4.4491940000000001E-2</v>
      </c>
      <c r="F835" s="38">
        <v>0.87854860999999995</v>
      </c>
      <c r="G835" s="38">
        <v>0.56660231709999997</v>
      </c>
      <c r="H835" s="38">
        <v>2.0672307000000001E-2</v>
      </c>
      <c r="I835" s="38">
        <v>0.58318950999999997</v>
      </c>
    </row>
    <row r="836" spans="1:9" x14ac:dyDescent="0.25">
      <c r="A836">
        <v>819</v>
      </c>
      <c r="B836">
        <v>97</v>
      </c>
      <c r="C836">
        <v>1</v>
      </c>
      <c r="D836" s="38">
        <v>2.0715780911000001</v>
      </c>
      <c r="E836" s="38">
        <v>2.4925624000000002</v>
      </c>
      <c r="F836" s="38">
        <v>2.0217963000000001</v>
      </c>
      <c r="G836" s="38">
        <v>0.59471769460000001</v>
      </c>
      <c r="H836" s="38">
        <v>1.9693683E-2</v>
      </c>
      <c r="I836" s="38">
        <v>0.11109570000000001</v>
      </c>
    </row>
    <row r="837" spans="1:9" x14ac:dyDescent="0.25">
      <c r="A837">
        <v>820</v>
      </c>
      <c r="B837">
        <v>97</v>
      </c>
      <c r="C837">
        <v>2</v>
      </c>
      <c r="D837" s="38">
        <v>1.1849690265999999</v>
      </c>
      <c r="E837" s="38">
        <v>0.72520472999999996</v>
      </c>
      <c r="F837" s="38">
        <v>-0.17780180000000001</v>
      </c>
      <c r="G837" s="38">
        <v>1.5611949894999999</v>
      </c>
      <c r="H837" s="38">
        <v>9.6986066999999995E-2</v>
      </c>
      <c r="I837" s="38">
        <v>1.9537987999999999</v>
      </c>
    </row>
    <row r="838" spans="1:9" x14ac:dyDescent="0.25">
      <c r="A838">
        <v>821</v>
      </c>
      <c r="B838">
        <v>97</v>
      </c>
      <c r="C838">
        <v>3</v>
      </c>
      <c r="D838" s="38">
        <v>0.92446861410000003</v>
      </c>
      <c r="E838" s="38">
        <v>0.1625771</v>
      </c>
      <c r="F838" s="38">
        <v>1.6559804</v>
      </c>
      <c r="G838" s="38">
        <v>1.7575807311</v>
      </c>
      <c r="H838" s="38">
        <v>0.10565882</v>
      </c>
      <c r="I838" s="38">
        <v>2.1505687999999998</v>
      </c>
    </row>
    <row r="839" spans="1:9" x14ac:dyDescent="0.25">
      <c r="A839">
        <v>822</v>
      </c>
      <c r="B839">
        <v>97</v>
      </c>
      <c r="C839">
        <v>4</v>
      </c>
      <c r="D839" s="38">
        <v>2.1104092821</v>
      </c>
      <c r="E839" s="38">
        <v>2.0929408999999999</v>
      </c>
      <c r="F839" s="38">
        <v>-0.18992600000000001</v>
      </c>
      <c r="G839" s="38">
        <v>0.2656563233</v>
      </c>
      <c r="H839" s="38">
        <v>2.8991857999999999E-2</v>
      </c>
      <c r="I839" s="38">
        <v>0.1035517</v>
      </c>
    </row>
    <row r="840" spans="1:9" x14ac:dyDescent="0.25">
      <c r="A840">
        <v>823</v>
      </c>
      <c r="B840">
        <v>97</v>
      </c>
      <c r="C840">
        <v>6</v>
      </c>
      <c r="D840" s="38">
        <v>2.0470697443999999</v>
      </c>
      <c r="E840" s="38">
        <v>1.5523499000000001</v>
      </c>
      <c r="F840" s="38">
        <v>1.7721134000000001</v>
      </c>
      <c r="G840" s="38">
        <v>0.27565666439999997</v>
      </c>
      <c r="H840" s="38">
        <v>3.167002E-2</v>
      </c>
      <c r="I840" s="38">
        <v>0.10478712</v>
      </c>
    </row>
    <row r="841" spans="1:9" x14ac:dyDescent="0.25">
      <c r="A841">
        <v>824</v>
      </c>
      <c r="B841">
        <v>97</v>
      </c>
      <c r="C841">
        <v>7</v>
      </c>
      <c r="D841" s="38">
        <v>0.93677001729999998</v>
      </c>
      <c r="E841" s="38">
        <v>8.5840984999999995E-2</v>
      </c>
      <c r="F841" s="38">
        <v>1.4446177</v>
      </c>
      <c r="G841" s="38">
        <v>3.0473390699</v>
      </c>
      <c r="H841" s="38">
        <v>0.17351338999999999</v>
      </c>
      <c r="I841" s="38">
        <v>0.20458111000000001</v>
      </c>
    </row>
    <row r="842" spans="1:9" x14ac:dyDescent="0.25">
      <c r="A842">
        <v>825</v>
      </c>
      <c r="B842">
        <v>97</v>
      </c>
      <c r="C842">
        <v>8</v>
      </c>
      <c r="D842" s="38">
        <v>0.96672986599999999</v>
      </c>
      <c r="E842" s="38">
        <v>9.8607827999999995E-2</v>
      </c>
      <c r="F842" s="38">
        <v>-0.75238609999999995</v>
      </c>
      <c r="G842" s="38">
        <v>3.1653498937000002</v>
      </c>
      <c r="H842" s="38">
        <v>0.13615648</v>
      </c>
      <c r="I842" s="38">
        <v>0.14396929999999999</v>
      </c>
    </row>
    <row r="843" spans="1:9" x14ac:dyDescent="0.25">
      <c r="A843">
        <v>826</v>
      </c>
      <c r="B843">
        <v>97</v>
      </c>
      <c r="C843">
        <v>9</v>
      </c>
      <c r="D843" s="38">
        <v>1.902395058</v>
      </c>
      <c r="E843" s="38">
        <v>1.8190856</v>
      </c>
      <c r="F843" s="38">
        <v>2.3378367999999998</v>
      </c>
      <c r="G843" s="38">
        <v>0.38656820580000001</v>
      </c>
      <c r="H843" s="38">
        <v>2.9034034E-2</v>
      </c>
      <c r="I843" s="38">
        <v>1.8651994999999999</v>
      </c>
    </row>
    <row r="844" spans="1:9" x14ac:dyDescent="0.25">
      <c r="A844">
        <v>827</v>
      </c>
      <c r="B844">
        <v>97</v>
      </c>
      <c r="C844">
        <v>10</v>
      </c>
      <c r="D844" s="38">
        <v>-0.10306720699999999</v>
      </c>
      <c r="E844" s="38">
        <v>2.0190522999999998</v>
      </c>
      <c r="F844" s="38">
        <v>0.51561288999999999</v>
      </c>
      <c r="G844" s="38">
        <v>0.64135202150000004</v>
      </c>
      <c r="H844" s="38">
        <v>1.2430195E-2</v>
      </c>
      <c r="I844" s="38">
        <v>0.79828038999999995</v>
      </c>
    </row>
    <row r="845" spans="1:9" x14ac:dyDescent="0.25">
      <c r="A845">
        <v>828</v>
      </c>
      <c r="B845">
        <v>98</v>
      </c>
      <c r="C845">
        <v>1</v>
      </c>
      <c r="D845" s="38">
        <v>2.3300358814000002</v>
      </c>
      <c r="E845" s="38">
        <v>2.2637307</v>
      </c>
      <c r="F845" s="38">
        <v>1.2467433000000001</v>
      </c>
      <c r="G845" s="38">
        <v>0.26435945929999999</v>
      </c>
      <c r="H845" s="38">
        <v>1.4707361E-2</v>
      </c>
      <c r="I845" s="38">
        <v>3.5966945E-2</v>
      </c>
    </row>
    <row r="846" spans="1:9" x14ac:dyDescent="0.25">
      <c r="A846">
        <v>829</v>
      </c>
      <c r="B846">
        <v>98</v>
      </c>
      <c r="C846">
        <v>2</v>
      </c>
      <c r="D846" s="38">
        <v>0.97689953269999996</v>
      </c>
      <c r="E846" s="38">
        <v>0.1615211</v>
      </c>
      <c r="F846" s="38">
        <v>-0.65017670000000005</v>
      </c>
      <c r="G846" s="38">
        <v>0.83858452500000003</v>
      </c>
      <c r="H846" s="38">
        <v>0.32624352000000001</v>
      </c>
      <c r="I846" s="38">
        <v>1.955919</v>
      </c>
    </row>
    <row r="847" spans="1:9" x14ac:dyDescent="0.25">
      <c r="A847">
        <v>830</v>
      </c>
      <c r="B847">
        <v>98</v>
      </c>
      <c r="C847">
        <v>3</v>
      </c>
      <c r="D847" s="38">
        <v>1.0853222135</v>
      </c>
      <c r="E847" s="38">
        <v>0.11394902</v>
      </c>
      <c r="F847" s="38">
        <v>1.5665461000000001</v>
      </c>
      <c r="G847" s="38">
        <v>1.0977120855</v>
      </c>
      <c r="H847" s="38">
        <v>0.31819513999999999</v>
      </c>
      <c r="I847" s="38">
        <v>1.8425339999999999</v>
      </c>
    </row>
    <row r="848" spans="1:9" x14ac:dyDescent="0.25">
      <c r="A848">
        <v>831</v>
      </c>
      <c r="B848">
        <v>98</v>
      </c>
      <c r="C848">
        <v>5</v>
      </c>
      <c r="D848" s="38">
        <v>1.4760927075000001</v>
      </c>
      <c r="E848" s="38">
        <v>0.15303130000000001</v>
      </c>
      <c r="F848" s="38">
        <v>-0.53891210000000001</v>
      </c>
      <c r="G848" s="38">
        <v>1.4476414242</v>
      </c>
      <c r="H848" s="38">
        <v>0.34985672000000001</v>
      </c>
      <c r="I848" s="38">
        <v>0.16028486</v>
      </c>
    </row>
    <row r="849" spans="1:9" x14ac:dyDescent="0.25">
      <c r="A849">
        <v>832</v>
      </c>
      <c r="B849">
        <v>98</v>
      </c>
      <c r="C849">
        <v>6</v>
      </c>
      <c r="D849" s="38">
        <v>2.1526001823000001</v>
      </c>
      <c r="E849" s="38">
        <v>1.0759879000000001</v>
      </c>
      <c r="F849" s="38">
        <v>1.8895119</v>
      </c>
      <c r="G849" s="38">
        <v>0.13549136719999999</v>
      </c>
      <c r="H849" s="38">
        <v>5.6363864999999999E-2</v>
      </c>
      <c r="I849" s="38">
        <v>5.5953371000000002E-2</v>
      </c>
    </row>
    <row r="850" spans="1:9" x14ac:dyDescent="0.25">
      <c r="A850">
        <v>833</v>
      </c>
      <c r="B850">
        <v>98</v>
      </c>
      <c r="C850">
        <v>7</v>
      </c>
      <c r="D850" s="38">
        <v>1.1151090485999999</v>
      </c>
      <c r="E850" s="38">
        <v>4.1345561000000003E-2</v>
      </c>
      <c r="F850" s="38">
        <v>1.5359197</v>
      </c>
      <c r="G850" s="38">
        <v>2.6091952351000001</v>
      </c>
      <c r="H850" s="38">
        <v>0.49212499999999998</v>
      </c>
      <c r="I850" s="38">
        <v>0.16195857</v>
      </c>
    </row>
    <row r="851" spans="1:9" x14ac:dyDescent="0.25">
      <c r="A851">
        <v>834</v>
      </c>
      <c r="B851">
        <v>98</v>
      </c>
      <c r="C851">
        <v>8</v>
      </c>
      <c r="D851" s="38">
        <v>0.98013826969999995</v>
      </c>
      <c r="E851" s="38">
        <v>2.0854222E-3</v>
      </c>
      <c r="F851" s="38">
        <v>-0.99867050000000002</v>
      </c>
      <c r="G851" s="38">
        <v>3.0803315309000001</v>
      </c>
      <c r="H851" s="38">
        <v>0.57165496999999998</v>
      </c>
      <c r="I851" s="38">
        <v>0.18317732</v>
      </c>
    </row>
    <row r="852" spans="1:9" x14ac:dyDescent="0.25">
      <c r="A852">
        <v>835</v>
      </c>
      <c r="B852">
        <v>98</v>
      </c>
      <c r="C852">
        <v>9</v>
      </c>
      <c r="D852" s="38">
        <v>2.0985390137</v>
      </c>
      <c r="E852" s="38">
        <v>1.443727</v>
      </c>
      <c r="F852" s="38">
        <v>1.99498</v>
      </c>
      <c r="G852" s="38">
        <v>0.37899193110000001</v>
      </c>
      <c r="H852" s="38">
        <v>4.3419666000000003E-2</v>
      </c>
      <c r="I852" s="38">
        <v>1.5769826</v>
      </c>
    </row>
    <row r="853" spans="1:9" x14ac:dyDescent="0.25">
      <c r="A853">
        <v>836</v>
      </c>
      <c r="B853">
        <v>99</v>
      </c>
      <c r="C853">
        <v>1</v>
      </c>
      <c r="D853" s="38">
        <v>2.3108799274999998</v>
      </c>
      <c r="E853" s="38">
        <v>2.1995366000000001</v>
      </c>
      <c r="F853" s="38">
        <v>2.0319932000000001</v>
      </c>
      <c r="G853" s="38">
        <v>0.51761214440000003</v>
      </c>
      <c r="H853" s="38">
        <v>3.3147965000000001E-2</v>
      </c>
      <c r="I853" s="38">
        <v>5.1515420999999999E-2</v>
      </c>
    </row>
    <row r="854" spans="1:9" x14ac:dyDescent="0.25">
      <c r="A854">
        <v>837</v>
      </c>
      <c r="B854">
        <v>99</v>
      </c>
      <c r="C854">
        <v>2</v>
      </c>
      <c r="D854" s="38">
        <v>0.94823739819999997</v>
      </c>
      <c r="E854" s="38">
        <v>8.3938997000000001E-2</v>
      </c>
      <c r="F854" s="38">
        <v>-0.98153360000000001</v>
      </c>
      <c r="G854" s="38">
        <v>1.0197942901999999</v>
      </c>
      <c r="H854" s="38">
        <v>0.22282931</v>
      </c>
      <c r="I854" s="38">
        <v>1.4634240999999999</v>
      </c>
    </row>
    <row r="855" spans="1:9" x14ac:dyDescent="0.25">
      <c r="A855">
        <v>838</v>
      </c>
      <c r="B855">
        <v>99</v>
      </c>
      <c r="C855">
        <v>3</v>
      </c>
      <c r="D855" s="38">
        <v>1.0307470569999999</v>
      </c>
      <c r="E855" s="38">
        <v>7.5570393999999999E-2</v>
      </c>
      <c r="F855" s="38">
        <v>1.3760568</v>
      </c>
      <c r="G855" s="38">
        <v>2.2978674447</v>
      </c>
      <c r="H855" s="38">
        <v>0.21573424999999999</v>
      </c>
      <c r="I855" s="38">
        <v>1.0408550000000001</v>
      </c>
    </row>
    <row r="856" spans="1:9" x14ac:dyDescent="0.25">
      <c r="A856">
        <v>839</v>
      </c>
      <c r="B856">
        <v>99</v>
      </c>
      <c r="C856">
        <v>4</v>
      </c>
      <c r="D856" s="38">
        <v>2.2252569212000002</v>
      </c>
      <c r="E856" s="38">
        <v>2.2318943999999998</v>
      </c>
      <c r="F856" s="38">
        <v>-0.93210090000000001</v>
      </c>
      <c r="G856" s="38">
        <v>0.1857074702</v>
      </c>
      <c r="H856" s="38">
        <v>2.0576192E-2</v>
      </c>
      <c r="I856" s="38">
        <v>6.4765586999999999E-2</v>
      </c>
    </row>
    <row r="857" spans="1:9" x14ac:dyDescent="0.25">
      <c r="A857">
        <v>840</v>
      </c>
      <c r="B857">
        <v>99</v>
      </c>
      <c r="C857">
        <v>5</v>
      </c>
      <c r="D857" s="38">
        <v>1.5699173314999999</v>
      </c>
      <c r="E857" s="38">
        <v>0.19231603</v>
      </c>
      <c r="F857" s="38">
        <v>-0.61109769999999997</v>
      </c>
      <c r="G857" s="38">
        <v>1.6153575723</v>
      </c>
      <c r="H857" s="38">
        <v>0.23381531</v>
      </c>
      <c r="I857" s="38">
        <v>0.12548105000000001</v>
      </c>
    </row>
    <row r="858" spans="1:9" x14ac:dyDescent="0.25">
      <c r="A858">
        <v>841</v>
      </c>
      <c r="B858">
        <v>99</v>
      </c>
      <c r="C858">
        <v>6</v>
      </c>
      <c r="D858" s="38">
        <v>2.0510426151000001</v>
      </c>
      <c r="E858" s="38">
        <v>0.98183664000000004</v>
      </c>
      <c r="F858" s="38">
        <v>1.555196</v>
      </c>
      <c r="G858" s="38">
        <v>0.38430547749999999</v>
      </c>
      <c r="H858" s="38">
        <v>9.9906245000000005E-2</v>
      </c>
      <c r="I858" s="38">
        <v>6.6766949000000006E-2</v>
      </c>
    </row>
    <row r="859" spans="1:9" x14ac:dyDescent="0.25">
      <c r="A859">
        <v>842</v>
      </c>
      <c r="B859">
        <v>99</v>
      </c>
      <c r="C859">
        <v>7</v>
      </c>
      <c r="D859" s="38">
        <v>1.0758867803000001</v>
      </c>
      <c r="E859" s="38">
        <v>3.0799720999999999E-2</v>
      </c>
      <c r="F859" s="38">
        <v>1.4696144</v>
      </c>
      <c r="G859" s="38">
        <v>3.5809928064999998</v>
      </c>
      <c r="H859" s="38">
        <v>0.18207295000000001</v>
      </c>
      <c r="I859" s="38">
        <v>7.7037204999999997E-2</v>
      </c>
    </row>
    <row r="860" spans="1:9" x14ac:dyDescent="0.25">
      <c r="A860">
        <v>843</v>
      </c>
      <c r="B860">
        <v>99</v>
      </c>
      <c r="C860">
        <v>8</v>
      </c>
      <c r="D860" s="38">
        <v>1.1578583166</v>
      </c>
      <c r="E860" s="38">
        <v>1.7553648E-3</v>
      </c>
      <c r="F860" s="38">
        <v>-0.9153945</v>
      </c>
      <c r="G860" s="38">
        <v>3.7554038528000002</v>
      </c>
      <c r="H860" s="38">
        <v>0.16746293000000001</v>
      </c>
      <c r="I860" s="38">
        <v>8.0922862999999998E-2</v>
      </c>
    </row>
    <row r="861" spans="1:9" x14ac:dyDescent="0.25">
      <c r="A861">
        <v>844</v>
      </c>
      <c r="B861">
        <v>99</v>
      </c>
      <c r="C861">
        <v>9</v>
      </c>
      <c r="D861" s="38">
        <v>1.8471706541999999</v>
      </c>
      <c r="E861" s="38">
        <v>0.63113348000000002</v>
      </c>
      <c r="F861" s="38">
        <v>1.816859</v>
      </c>
      <c r="G861" s="38">
        <v>0.51410575579999995</v>
      </c>
      <c r="H861" s="38">
        <v>0.12612756</v>
      </c>
      <c r="I861" s="38">
        <v>1.9668015000000001</v>
      </c>
    </row>
    <row r="862" spans="1:9" x14ac:dyDescent="0.25">
      <c r="A862">
        <v>845</v>
      </c>
      <c r="B862">
        <v>99</v>
      </c>
      <c r="C862">
        <v>10</v>
      </c>
      <c r="D862" s="38">
        <v>0.40296415489999998</v>
      </c>
      <c r="E862" s="38">
        <v>0.12384052</v>
      </c>
      <c r="F862" s="38">
        <v>1.3266522999999999</v>
      </c>
      <c r="G862" s="38">
        <v>0.51294163699999995</v>
      </c>
      <c r="H862" s="38">
        <v>0.23118794000000001</v>
      </c>
      <c r="I862" s="38">
        <v>1.2430331999999999</v>
      </c>
    </row>
    <row r="863" spans="1:9" x14ac:dyDescent="0.25">
      <c r="A863">
        <v>846</v>
      </c>
      <c r="B863">
        <v>100</v>
      </c>
      <c r="C863">
        <v>1</v>
      </c>
      <c r="D863" s="38">
        <v>2.1849211164</v>
      </c>
      <c r="E863" s="38">
        <v>2.5554245</v>
      </c>
      <c r="F863" s="38">
        <v>1.9192259</v>
      </c>
      <c r="G863" s="38">
        <v>0.2443168252</v>
      </c>
      <c r="H863" s="38">
        <v>1.4130208999999999E-2</v>
      </c>
      <c r="I863" s="38">
        <v>1.9405961999999999E-2</v>
      </c>
    </row>
    <row r="864" spans="1:9" x14ac:dyDescent="0.25">
      <c r="A864">
        <v>847</v>
      </c>
      <c r="B864">
        <v>100</v>
      </c>
      <c r="C864">
        <v>2</v>
      </c>
      <c r="D864" s="38">
        <v>0.88519852669999999</v>
      </c>
      <c r="E864" s="38">
        <v>0.14747277</v>
      </c>
      <c r="F864" s="38">
        <v>-0.31933600000000001</v>
      </c>
      <c r="G864" s="38">
        <v>2.5699255350999999</v>
      </c>
      <c r="H864" s="38">
        <v>0.13505326000000001</v>
      </c>
      <c r="I864" s="38">
        <v>1.8866366999999999</v>
      </c>
    </row>
    <row r="865" spans="1:9" x14ac:dyDescent="0.25">
      <c r="A865">
        <v>848</v>
      </c>
      <c r="B865">
        <v>100</v>
      </c>
      <c r="C865">
        <v>3</v>
      </c>
      <c r="D865" s="38">
        <v>1.2470154367999999</v>
      </c>
      <c r="E865" s="38">
        <v>0.55655611000000005</v>
      </c>
      <c r="F865" s="38">
        <v>2.2246564000000002</v>
      </c>
      <c r="G865" s="38">
        <v>1.4778955006000001</v>
      </c>
      <c r="H865" s="38">
        <v>6.4386525E-2</v>
      </c>
      <c r="I865" s="38">
        <v>1.8961869</v>
      </c>
    </row>
    <row r="866" spans="1:9" x14ac:dyDescent="0.25">
      <c r="A866">
        <v>849</v>
      </c>
      <c r="B866">
        <v>100</v>
      </c>
      <c r="C866">
        <v>4</v>
      </c>
      <c r="D866" s="38">
        <v>2.0704505420000001</v>
      </c>
      <c r="E866" s="38">
        <v>1.9201207</v>
      </c>
      <c r="F866" s="38">
        <v>-0.45943299999999998</v>
      </c>
      <c r="G866" s="38">
        <v>5.2576142999999999E-2</v>
      </c>
      <c r="H866" s="38">
        <v>-6.4783929999999998E-3</v>
      </c>
      <c r="I866" s="38">
        <v>5.2662173999999999E-2</v>
      </c>
    </row>
    <row r="867" spans="1:9" x14ac:dyDescent="0.25">
      <c r="A867">
        <v>850</v>
      </c>
      <c r="B867">
        <v>100</v>
      </c>
      <c r="C867">
        <v>6</v>
      </c>
      <c r="D867" s="38">
        <v>2.0632687794</v>
      </c>
      <c r="E867" s="38">
        <v>1.9376358</v>
      </c>
      <c r="F867" s="38">
        <v>2.4243144999999999</v>
      </c>
      <c r="G867" s="38">
        <v>0.1741286252</v>
      </c>
      <c r="H867" s="38">
        <v>1.4573511000000001E-2</v>
      </c>
      <c r="I867" s="38">
        <v>4.1307056000000002E-2</v>
      </c>
    </row>
    <row r="868" spans="1:9" x14ac:dyDescent="0.25">
      <c r="A868">
        <v>851</v>
      </c>
      <c r="B868">
        <v>100</v>
      </c>
      <c r="C868">
        <v>7</v>
      </c>
      <c r="D868" s="38">
        <v>1.0440675192</v>
      </c>
      <c r="E868" s="38">
        <v>0.29522485999999998</v>
      </c>
      <c r="F868" s="38">
        <v>1.9568648</v>
      </c>
      <c r="G868" s="38">
        <v>3.0848808649000001</v>
      </c>
      <c r="H868" s="38">
        <v>0.1144357</v>
      </c>
      <c r="I868" s="38">
        <v>0.11539777</v>
      </c>
    </row>
    <row r="869" spans="1:9" x14ac:dyDescent="0.25">
      <c r="A869">
        <v>852</v>
      </c>
      <c r="B869">
        <v>100</v>
      </c>
      <c r="C869">
        <v>8</v>
      </c>
      <c r="D869" s="38">
        <v>0.78047806320000002</v>
      </c>
      <c r="E869" s="38">
        <v>0.10685177</v>
      </c>
      <c r="F869" s="38">
        <v>-0.50079750000000001</v>
      </c>
      <c r="G869" s="38">
        <v>3.3302251260000002</v>
      </c>
      <c r="H869" s="38">
        <v>0.13012314999999999</v>
      </c>
      <c r="I869" s="38">
        <v>0.10459793000000001</v>
      </c>
    </row>
    <row r="870" spans="1:9" x14ac:dyDescent="0.25">
      <c r="A870">
        <v>853</v>
      </c>
      <c r="B870">
        <v>101</v>
      </c>
      <c r="C870">
        <v>1</v>
      </c>
      <c r="D870" s="38">
        <v>2.3437773073999999</v>
      </c>
      <c r="E870" s="38">
        <v>2.5218777999999999</v>
      </c>
      <c r="F870" s="38">
        <v>1.3829107</v>
      </c>
      <c r="G870" s="38">
        <v>0.37967219899999999</v>
      </c>
      <c r="H870" s="38">
        <v>4.1415929999999997E-2</v>
      </c>
      <c r="I870" s="38">
        <v>-7.4843370000000006E-2</v>
      </c>
    </row>
    <row r="871" spans="1:9" x14ac:dyDescent="0.25">
      <c r="A871">
        <v>854</v>
      </c>
      <c r="B871">
        <v>101</v>
      </c>
      <c r="C871">
        <v>2</v>
      </c>
      <c r="D871" s="38">
        <v>1.1624159259</v>
      </c>
      <c r="E871" s="38">
        <v>4.1404572000000001E-2</v>
      </c>
      <c r="F871" s="38">
        <v>-0.89026099999999997</v>
      </c>
      <c r="G871" s="38">
        <v>1.8344746586</v>
      </c>
      <c r="H871" s="38">
        <v>0.22619475999999999</v>
      </c>
      <c r="I871" s="38">
        <v>1.4813019999999999</v>
      </c>
    </row>
    <row r="872" spans="1:9" x14ac:dyDescent="0.25">
      <c r="A872">
        <v>855</v>
      </c>
      <c r="B872">
        <v>101</v>
      </c>
      <c r="C872">
        <v>3</v>
      </c>
      <c r="D872" s="38">
        <v>1.3721107095</v>
      </c>
      <c r="E872" s="38">
        <v>0.19250481999999999</v>
      </c>
      <c r="F872" s="38">
        <v>1.8101065999999999</v>
      </c>
      <c r="G872" s="38">
        <v>1.7805453875999999</v>
      </c>
      <c r="H872" s="38">
        <v>0.20965215000000001</v>
      </c>
      <c r="I872" s="38">
        <v>1.4876734</v>
      </c>
    </row>
    <row r="873" spans="1:9" x14ac:dyDescent="0.25">
      <c r="A873">
        <v>856</v>
      </c>
      <c r="B873">
        <v>101</v>
      </c>
      <c r="C873">
        <v>5</v>
      </c>
      <c r="D873" s="38">
        <v>1.5462062253</v>
      </c>
      <c r="E873" s="38">
        <v>0.1263592</v>
      </c>
      <c r="F873" s="38">
        <v>-0.56405139999999998</v>
      </c>
      <c r="G873" s="38">
        <v>2.5533790351999999</v>
      </c>
      <c r="H873" s="38">
        <v>0.32590143999999999</v>
      </c>
      <c r="I873" s="38">
        <v>3.9776917000000002E-2</v>
      </c>
    </row>
    <row r="874" spans="1:9" x14ac:dyDescent="0.25">
      <c r="A874">
        <v>857</v>
      </c>
      <c r="B874">
        <v>101</v>
      </c>
      <c r="C874">
        <v>6</v>
      </c>
      <c r="D874" s="38">
        <v>1.9247108345999999</v>
      </c>
      <c r="E874" s="38">
        <v>0.57491791000000003</v>
      </c>
      <c r="F874" s="38">
        <v>1.6701214</v>
      </c>
      <c r="G874" s="38">
        <v>1.2083269476</v>
      </c>
      <c r="H874" s="38">
        <v>0.15549378</v>
      </c>
      <c r="I874" s="38">
        <v>3.011453E-2</v>
      </c>
    </row>
    <row r="875" spans="1:9" x14ac:dyDescent="0.25">
      <c r="A875">
        <v>858</v>
      </c>
      <c r="B875">
        <v>101</v>
      </c>
      <c r="C875">
        <v>7</v>
      </c>
      <c r="D875" s="38">
        <v>1.1237389837</v>
      </c>
      <c r="E875" s="38">
        <v>4.1094083000000003E-2</v>
      </c>
      <c r="F875" s="38">
        <v>1.4944729000000001</v>
      </c>
      <c r="G875" s="38">
        <v>3.6267462757</v>
      </c>
      <c r="H875" s="38">
        <v>0.28797500999999998</v>
      </c>
      <c r="I875" s="38">
        <v>8.5825223000000006E-2</v>
      </c>
    </row>
    <row r="876" spans="1:9" x14ac:dyDescent="0.25">
      <c r="A876">
        <v>859</v>
      </c>
      <c r="B876">
        <v>101</v>
      </c>
      <c r="C876">
        <v>8</v>
      </c>
      <c r="D876" s="38">
        <v>1.0744151735</v>
      </c>
      <c r="E876" s="38">
        <v>1.5987989000000001E-2</v>
      </c>
      <c r="F876" s="38">
        <v>-0.8767123</v>
      </c>
      <c r="G876" s="38">
        <v>4.0672735428999998</v>
      </c>
      <c r="H876" s="38">
        <v>0.25019635000000001</v>
      </c>
      <c r="I876" s="38">
        <v>4.5023704999999997E-2</v>
      </c>
    </row>
    <row r="877" spans="1:9" x14ac:dyDescent="0.25">
      <c r="A877">
        <v>860</v>
      </c>
      <c r="B877">
        <v>101</v>
      </c>
      <c r="C877">
        <v>10</v>
      </c>
      <c r="D877" s="38">
        <v>0.25052438160000001</v>
      </c>
      <c r="E877" s="38">
        <v>0.16212536999999999</v>
      </c>
      <c r="F877" s="38">
        <v>8.6235640000000002E-2</v>
      </c>
      <c r="G877" s="38">
        <v>1.4924701985</v>
      </c>
      <c r="H877" s="38">
        <v>0.10347248000000001</v>
      </c>
      <c r="I877" s="38">
        <v>0.35651251</v>
      </c>
    </row>
    <row r="878" spans="1:9" x14ac:dyDescent="0.25">
      <c r="A878">
        <v>861</v>
      </c>
      <c r="B878">
        <v>102</v>
      </c>
      <c r="C878">
        <v>1</v>
      </c>
      <c r="D878" s="38">
        <v>2.1724653322999998</v>
      </c>
      <c r="E878" s="38">
        <v>2.972629</v>
      </c>
      <c r="F878" s="38">
        <v>1.7050822000000001</v>
      </c>
      <c r="G878" s="38">
        <v>0.167195698</v>
      </c>
      <c r="H878" s="38">
        <v>1.2845021E-2</v>
      </c>
      <c r="I878" s="38">
        <v>-8.4829050000000007E-3</v>
      </c>
    </row>
    <row r="879" spans="1:9" x14ac:dyDescent="0.25">
      <c r="A879">
        <v>862</v>
      </c>
      <c r="B879">
        <v>102</v>
      </c>
      <c r="C879">
        <v>2</v>
      </c>
      <c r="D879" s="38">
        <v>1.1478115482</v>
      </c>
      <c r="E879" s="38">
        <v>0.40474178999999999</v>
      </c>
      <c r="F879" s="38">
        <v>-0.72197920000000004</v>
      </c>
      <c r="G879" s="38">
        <v>1.0880936214000001</v>
      </c>
      <c r="H879" s="38">
        <v>0.1778468</v>
      </c>
      <c r="I879" s="38">
        <v>1.6497173999999999</v>
      </c>
    </row>
    <row r="880" spans="1:9" x14ac:dyDescent="0.25">
      <c r="A880">
        <v>863</v>
      </c>
      <c r="B880">
        <v>102</v>
      </c>
      <c r="C880">
        <v>3</v>
      </c>
      <c r="D880" s="38">
        <v>1.0615632514</v>
      </c>
      <c r="E880" s="38">
        <v>0.28856232999999998</v>
      </c>
      <c r="F880" s="38">
        <v>1.5343334</v>
      </c>
      <c r="G880" s="38">
        <v>1.2733113913</v>
      </c>
      <c r="H880" s="38">
        <v>0.13558708</v>
      </c>
      <c r="I880" s="38">
        <v>1.4202866999999999</v>
      </c>
    </row>
    <row r="881" spans="1:9" x14ac:dyDescent="0.25">
      <c r="A881">
        <v>864</v>
      </c>
      <c r="B881">
        <v>102</v>
      </c>
      <c r="C881">
        <v>4</v>
      </c>
      <c r="D881" s="38">
        <v>2.0271182695999999</v>
      </c>
      <c r="E881" s="38">
        <v>2.5228936000000002</v>
      </c>
      <c r="F881" s="38">
        <v>-0.65142469999999997</v>
      </c>
      <c r="G881" s="38">
        <v>0.18862593720000001</v>
      </c>
      <c r="H881" s="38">
        <v>1.7233519999999999E-2</v>
      </c>
      <c r="I881" s="38">
        <v>1.3233167000000001E-2</v>
      </c>
    </row>
    <row r="882" spans="1:9" x14ac:dyDescent="0.25">
      <c r="A882">
        <v>865</v>
      </c>
      <c r="B882">
        <v>102</v>
      </c>
      <c r="C882">
        <v>6</v>
      </c>
      <c r="D882" s="38">
        <v>1.8983107836999999</v>
      </c>
      <c r="E882" s="38">
        <v>1.6310245000000001</v>
      </c>
      <c r="F882" s="38">
        <v>1.8342296</v>
      </c>
      <c r="G882" s="38">
        <v>0.6105008327</v>
      </c>
      <c r="H882" s="38">
        <v>4.9351287000000001E-2</v>
      </c>
      <c r="I882" s="38">
        <v>5.7111197000000002E-2</v>
      </c>
    </row>
    <row r="883" spans="1:9" x14ac:dyDescent="0.25">
      <c r="A883">
        <v>866</v>
      </c>
      <c r="B883">
        <v>102</v>
      </c>
      <c r="C883">
        <v>7</v>
      </c>
      <c r="D883" s="38">
        <v>0.99068494119999995</v>
      </c>
      <c r="E883" s="38">
        <v>0.20034679999999999</v>
      </c>
      <c r="F883" s="38">
        <v>1.2746583</v>
      </c>
      <c r="G883" s="38">
        <v>3.0334891866999998</v>
      </c>
      <c r="H883" s="38">
        <v>0.1696134</v>
      </c>
      <c r="I883" s="38">
        <v>0.11565555</v>
      </c>
    </row>
    <row r="884" spans="1:9" x14ac:dyDescent="0.25">
      <c r="A884">
        <v>867</v>
      </c>
      <c r="B884">
        <v>102</v>
      </c>
      <c r="C884">
        <v>8</v>
      </c>
      <c r="D884" s="38">
        <v>0.9951823809</v>
      </c>
      <c r="E884" s="38">
        <v>0.15315349</v>
      </c>
      <c r="F884" s="38">
        <v>-0.87841899999999995</v>
      </c>
      <c r="G884" s="38">
        <v>3.2875199400000001</v>
      </c>
      <c r="H884" s="38">
        <v>0.19739040999999999</v>
      </c>
      <c r="I884" s="38">
        <v>0.13326581000000001</v>
      </c>
    </row>
    <row r="885" spans="1:9" x14ac:dyDescent="0.25">
      <c r="A885">
        <v>868</v>
      </c>
      <c r="B885">
        <v>102</v>
      </c>
      <c r="C885">
        <v>9</v>
      </c>
      <c r="D885" s="38">
        <v>1.9007465614000001</v>
      </c>
      <c r="E885" s="38">
        <v>2.2298651</v>
      </c>
      <c r="F885" s="38">
        <v>2.1443905000000001</v>
      </c>
      <c r="G885" s="38">
        <v>0.20629160160000001</v>
      </c>
      <c r="H885" s="38">
        <v>2.1765797999999999E-2</v>
      </c>
      <c r="I885" s="38">
        <v>1.5174590999999999</v>
      </c>
    </row>
    <row r="886" spans="1:9" x14ac:dyDescent="0.25">
      <c r="A886">
        <v>869</v>
      </c>
      <c r="B886">
        <v>102</v>
      </c>
      <c r="C886">
        <v>10</v>
      </c>
      <c r="D886" s="38">
        <v>0.61970366020000001</v>
      </c>
      <c r="E886" s="38">
        <v>1.0852653999999999</v>
      </c>
      <c r="F886" s="38">
        <v>-0.4427565</v>
      </c>
      <c r="G886" s="38">
        <v>0.86206918939999999</v>
      </c>
      <c r="H886" s="38">
        <v>9.2375910000000006E-2</v>
      </c>
      <c r="I886" s="38">
        <v>0.33046206</v>
      </c>
    </row>
    <row r="887" spans="1:9" x14ac:dyDescent="0.25">
      <c r="A887">
        <v>870</v>
      </c>
      <c r="B887">
        <v>103</v>
      </c>
      <c r="C887">
        <v>1</v>
      </c>
      <c r="D887" s="38">
        <v>1.9748345140000001</v>
      </c>
      <c r="E887" s="38">
        <v>2.2911058</v>
      </c>
      <c r="F887" s="38">
        <v>2.0882700000000001</v>
      </c>
      <c r="G887" s="38">
        <v>0.31245232290000002</v>
      </c>
      <c r="H887" s="38">
        <v>3.0101007999999999E-2</v>
      </c>
      <c r="I887" s="38">
        <v>1.4064095E-2</v>
      </c>
    </row>
    <row r="888" spans="1:9" x14ac:dyDescent="0.25">
      <c r="A888">
        <v>871</v>
      </c>
      <c r="B888">
        <v>103</v>
      </c>
      <c r="C888">
        <v>2</v>
      </c>
      <c r="D888" s="38">
        <v>0.95486903249999999</v>
      </c>
      <c r="E888" s="38">
        <v>0.13960802999999999</v>
      </c>
      <c r="F888" s="38">
        <v>-0.98786300000000005</v>
      </c>
      <c r="G888" s="38">
        <v>0.8682504767</v>
      </c>
      <c r="H888" s="38">
        <v>0.14310281999999999</v>
      </c>
      <c r="I888" s="38">
        <v>1.5005812000000001</v>
      </c>
    </row>
    <row r="889" spans="1:9" x14ac:dyDescent="0.25">
      <c r="A889">
        <v>872</v>
      </c>
      <c r="B889">
        <v>103</v>
      </c>
      <c r="C889">
        <v>3</v>
      </c>
      <c r="D889" s="38">
        <v>1.0619645794999999</v>
      </c>
      <c r="E889" s="38">
        <v>8.7196704999999999E-2</v>
      </c>
      <c r="F889" s="38">
        <v>1.4893357</v>
      </c>
      <c r="G889" s="38">
        <v>1.3242623052</v>
      </c>
      <c r="H889" s="38">
        <v>0.15480798000000001</v>
      </c>
      <c r="I889" s="38">
        <v>1.7712920000000001</v>
      </c>
    </row>
    <row r="890" spans="1:9" x14ac:dyDescent="0.25">
      <c r="A890">
        <v>873</v>
      </c>
      <c r="B890">
        <v>103</v>
      </c>
      <c r="C890">
        <v>4</v>
      </c>
      <c r="D890" s="38">
        <v>1.8640266719</v>
      </c>
      <c r="E890" s="38">
        <v>2.0580623</v>
      </c>
      <c r="F890" s="38">
        <v>-0.1964291</v>
      </c>
      <c r="G890" s="38">
        <v>0.1209799748</v>
      </c>
      <c r="H890" s="38">
        <v>2.5943399999999998E-2</v>
      </c>
      <c r="I890" s="38">
        <v>3.5132918999999999E-2</v>
      </c>
    </row>
    <row r="891" spans="1:9" x14ac:dyDescent="0.25">
      <c r="A891">
        <v>874</v>
      </c>
      <c r="B891">
        <v>103</v>
      </c>
      <c r="C891">
        <v>5</v>
      </c>
      <c r="D891" s="38">
        <v>1.4640534715</v>
      </c>
      <c r="E891" s="38">
        <v>0.15543214</v>
      </c>
      <c r="F891" s="38">
        <v>-0.17705199999999999</v>
      </c>
      <c r="G891" s="38">
        <v>1.2981048822000001</v>
      </c>
      <c r="H891" s="38">
        <v>0.16434841</v>
      </c>
      <c r="I891" s="38">
        <v>8.7162511999999998E-2</v>
      </c>
    </row>
    <row r="892" spans="1:9" x14ac:dyDescent="0.25">
      <c r="A892">
        <v>875</v>
      </c>
      <c r="B892">
        <v>103</v>
      </c>
      <c r="C892">
        <v>6</v>
      </c>
      <c r="D892" s="38">
        <v>1.7222731739999999</v>
      </c>
      <c r="E892" s="38">
        <v>0.54383128999999997</v>
      </c>
      <c r="F892" s="38">
        <v>1.9279225</v>
      </c>
      <c r="G892" s="38">
        <v>0.492940039</v>
      </c>
      <c r="H892" s="38">
        <v>8.8532992000000005E-2</v>
      </c>
      <c r="I892" s="38">
        <v>7.5552580999999994E-2</v>
      </c>
    </row>
    <row r="893" spans="1:9" x14ac:dyDescent="0.25">
      <c r="A893">
        <v>876</v>
      </c>
      <c r="B893">
        <v>103</v>
      </c>
      <c r="C893">
        <v>7</v>
      </c>
      <c r="D893" s="38">
        <v>1.2236650623000001</v>
      </c>
      <c r="E893" s="38">
        <v>0.11813591</v>
      </c>
      <c r="F893" s="38">
        <v>1.9439152</v>
      </c>
      <c r="G893" s="38">
        <v>3.1780623156000001</v>
      </c>
      <c r="H893" s="38">
        <v>0.20284168999999999</v>
      </c>
      <c r="I893" s="38">
        <v>0.10636775</v>
      </c>
    </row>
    <row r="894" spans="1:9" x14ac:dyDescent="0.25">
      <c r="A894">
        <v>877</v>
      </c>
      <c r="B894">
        <v>103</v>
      </c>
      <c r="C894">
        <v>8</v>
      </c>
      <c r="D894" s="38">
        <v>0.74493601050000002</v>
      </c>
      <c r="E894" s="38">
        <v>-2.4337149999999998E-2</v>
      </c>
      <c r="F894" s="38">
        <v>-0.14744080000000001</v>
      </c>
      <c r="G894" s="38">
        <v>3.1738836768000001</v>
      </c>
      <c r="H894" s="38">
        <v>0.16981104</v>
      </c>
      <c r="I894" s="38">
        <v>0.24362022999999999</v>
      </c>
    </row>
    <row r="895" spans="1:9" x14ac:dyDescent="0.25">
      <c r="A895">
        <v>878</v>
      </c>
      <c r="B895">
        <v>103</v>
      </c>
      <c r="C895">
        <v>9</v>
      </c>
      <c r="D895" s="38">
        <v>1.7436034455</v>
      </c>
      <c r="E895" s="38">
        <v>1.3785099999999999</v>
      </c>
      <c r="F895" s="38">
        <v>2.3769154000000001</v>
      </c>
      <c r="G895" s="38">
        <v>0.37659952120000001</v>
      </c>
      <c r="H895" s="38">
        <v>4.8247658999999998E-2</v>
      </c>
      <c r="I895" s="38">
        <v>1.5621235</v>
      </c>
    </row>
    <row r="896" spans="1:9" x14ac:dyDescent="0.25">
      <c r="A896">
        <v>879</v>
      </c>
      <c r="B896">
        <v>104</v>
      </c>
      <c r="C896">
        <v>1</v>
      </c>
      <c r="D896" s="38">
        <v>2.2842739643000001</v>
      </c>
      <c r="E896" s="38">
        <v>2.4781951000000002</v>
      </c>
      <c r="F896" s="38">
        <v>1.3795146</v>
      </c>
      <c r="G896" s="38">
        <v>0.17857113769999999</v>
      </c>
      <c r="H896" s="38">
        <v>1.7637574E-2</v>
      </c>
      <c r="I896" s="38">
        <v>2.0767728999999999E-2</v>
      </c>
    </row>
    <row r="897" spans="1:9" x14ac:dyDescent="0.25">
      <c r="A897">
        <v>880</v>
      </c>
      <c r="B897">
        <v>104</v>
      </c>
      <c r="C897">
        <v>2</v>
      </c>
      <c r="D897" s="38">
        <v>1.4138427515000001</v>
      </c>
      <c r="E897" s="38">
        <v>0.25955850000000003</v>
      </c>
      <c r="F897" s="38">
        <v>-0.65386569999999999</v>
      </c>
      <c r="G897" s="38">
        <v>-3.7634090000000001E-3</v>
      </c>
      <c r="H897" s="38">
        <v>5.2680754000000003E-2</v>
      </c>
      <c r="I897" s="38">
        <v>0.39890471</v>
      </c>
    </row>
    <row r="898" spans="1:9" x14ac:dyDescent="0.25">
      <c r="A898">
        <v>881</v>
      </c>
      <c r="B898">
        <v>104</v>
      </c>
      <c r="C898">
        <v>3</v>
      </c>
      <c r="D898" s="38">
        <v>1.5210644583999999</v>
      </c>
      <c r="E898" s="38">
        <v>0.22513385</v>
      </c>
      <c r="F898" s="38">
        <v>1.8226971999999999</v>
      </c>
      <c r="G898" s="38">
        <v>0.27690263659999997</v>
      </c>
      <c r="H898" s="38">
        <v>4.3022775999999999E-2</v>
      </c>
      <c r="I898" s="38">
        <v>0.60191525999999995</v>
      </c>
    </row>
    <row r="899" spans="1:9" x14ac:dyDescent="0.25">
      <c r="A899">
        <v>882</v>
      </c>
      <c r="B899">
        <v>104</v>
      </c>
      <c r="C899">
        <v>5</v>
      </c>
      <c r="D899" s="38">
        <v>1.3037485565</v>
      </c>
      <c r="E899" s="38">
        <v>-1.1754219999999999E-2</v>
      </c>
      <c r="F899" s="38">
        <v>-0.59472080000000005</v>
      </c>
      <c r="G899" s="38">
        <v>1.577025882</v>
      </c>
      <c r="H899" s="38">
        <v>4.5008752999999999E-2</v>
      </c>
      <c r="I899" s="38">
        <v>0.19367107</v>
      </c>
    </row>
    <row r="900" spans="1:9" x14ac:dyDescent="0.25">
      <c r="A900">
        <v>883</v>
      </c>
      <c r="B900">
        <v>104</v>
      </c>
      <c r="C900">
        <v>6</v>
      </c>
      <c r="D900" s="38">
        <v>1.8933375496</v>
      </c>
      <c r="E900" s="38">
        <v>0.91462169000000004</v>
      </c>
      <c r="F900" s="38">
        <v>1.7873444999999999</v>
      </c>
      <c r="G900" s="38">
        <v>0.70543041149999997</v>
      </c>
      <c r="H900" s="38">
        <v>3.8318215000000003E-2</v>
      </c>
      <c r="I900" s="38">
        <v>0.14640363000000001</v>
      </c>
    </row>
    <row r="901" spans="1:9" x14ac:dyDescent="0.25">
      <c r="A901">
        <v>884</v>
      </c>
      <c r="B901">
        <v>104</v>
      </c>
      <c r="C901">
        <v>7</v>
      </c>
      <c r="D901" s="38">
        <v>1.2125593231</v>
      </c>
      <c r="E901" s="38">
        <v>3.9090197E-2</v>
      </c>
      <c r="F901" s="38">
        <v>1.6292096</v>
      </c>
      <c r="G901" s="38">
        <v>2.5388124371999998</v>
      </c>
      <c r="H901" s="38">
        <v>5.0417377999999999E-2</v>
      </c>
      <c r="I901" s="38">
        <v>9.7429589999999996E-2</v>
      </c>
    </row>
    <row r="902" spans="1:9" x14ac:dyDescent="0.25">
      <c r="A902">
        <v>885</v>
      </c>
      <c r="B902">
        <v>104</v>
      </c>
      <c r="C902">
        <v>8</v>
      </c>
      <c r="D902" s="38">
        <v>0.94760918920000003</v>
      </c>
      <c r="E902" s="38">
        <v>4.2348552999999997E-2</v>
      </c>
      <c r="F902" s="38">
        <v>-1.0645960000000001</v>
      </c>
      <c r="G902" s="38">
        <v>3.1504943440000002</v>
      </c>
      <c r="H902" s="38">
        <v>5.7501424000000002E-2</v>
      </c>
      <c r="I902" s="38">
        <v>5.3699291000000003E-2</v>
      </c>
    </row>
    <row r="903" spans="1:9" x14ac:dyDescent="0.25">
      <c r="A903">
        <v>886</v>
      </c>
      <c r="B903">
        <v>104</v>
      </c>
      <c r="C903">
        <v>10</v>
      </c>
      <c r="D903" s="38">
        <v>0.37484565539999998</v>
      </c>
      <c r="E903" s="38">
        <v>9.7073063000000001E-2</v>
      </c>
      <c r="F903" s="38">
        <v>0.43758636000000001</v>
      </c>
      <c r="G903" s="38">
        <v>0.60902675029999997</v>
      </c>
      <c r="H903" s="38">
        <v>6.3192216999999995E-2</v>
      </c>
      <c r="I903" s="38">
        <v>0.25795404999999999</v>
      </c>
    </row>
    <row r="904" spans="1:9" x14ac:dyDescent="0.25">
      <c r="A904">
        <v>887</v>
      </c>
      <c r="B904">
        <v>105</v>
      </c>
      <c r="C904">
        <v>1</v>
      </c>
      <c r="D904" s="38">
        <v>2.0390947391999998</v>
      </c>
      <c r="E904" s="38">
        <v>2.2353691000000002</v>
      </c>
      <c r="F904" s="38">
        <v>1.4260706000000001</v>
      </c>
      <c r="G904" s="38">
        <v>0.29849360289999999</v>
      </c>
      <c r="H904" s="38">
        <v>2.8030258999999998E-2</v>
      </c>
      <c r="I904" s="38">
        <v>2.9445168000000001E-2</v>
      </c>
    </row>
    <row r="905" spans="1:9" x14ac:dyDescent="0.25">
      <c r="A905">
        <v>888</v>
      </c>
      <c r="B905">
        <v>105</v>
      </c>
      <c r="C905">
        <v>2</v>
      </c>
      <c r="D905" s="38">
        <v>0.79783653840000002</v>
      </c>
      <c r="E905" s="38">
        <v>4.3764208999999998E-2</v>
      </c>
      <c r="F905" s="38">
        <v>-0.95755020000000002</v>
      </c>
      <c r="G905" s="38">
        <v>1.4566913519</v>
      </c>
      <c r="H905" s="38">
        <v>0.23566451999999999</v>
      </c>
      <c r="I905" s="38">
        <v>1.9275156</v>
      </c>
    </row>
    <row r="906" spans="1:9" x14ac:dyDescent="0.25">
      <c r="A906">
        <v>889</v>
      </c>
      <c r="B906">
        <v>105</v>
      </c>
      <c r="C906">
        <v>3</v>
      </c>
      <c r="D906" s="38">
        <v>0.90007789849999997</v>
      </c>
      <c r="E906" s="38">
        <v>0.15292496</v>
      </c>
      <c r="F906" s="38">
        <v>1.4227107000000001</v>
      </c>
      <c r="G906" s="38">
        <v>1.1711342360999999</v>
      </c>
      <c r="H906" s="38">
        <v>0.23551468</v>
      </c>
      <c r="I906" s="38">
        <v>2.0302126</v>
      </c>
    </row>
    <row r="907" spans="1:9" x14ac:dyDescent="0.25">
      <c r="A907">
        <v>890</v>
      </c>
      <c r="B907">
        <v>105</v>
      </c>
      <c r="C907">
        <v>5</v>
      </c>
      <c r="D907" s="38">
        <v>1.5717133723000001</v>
      </c>
      <c r="E907" s="38">
        <v>0.27349163999999998</v>
      </c>
      <c r="F907" s="38">
        <v>-0.60376980000000002</v>
      </c>
      <c r="G907" s="38">
        <v>1.0473255099000001</v>
      </c>
      <c r="H907" s="38">
        <v>0.16203417000000001</v>
      </c>
      <c r="I907" s="38">
        <v>0.18031838</v>
      </c>
    </row>
    <row r="908" spans="1:9" x14ac:dyDescent="0.25">
      <c r="A908">
        <v>891</v>
      </c>
      <c r="B908">
        <v>105</v>
      </c>
      <c r="C908">
        <v>6</v>
      </c>
      <c r="D908" s="38">
        <v>1.4677688352</v>
      </c>
      <c r="E908" s="38">
        <v>0.38416864000000001</v>
      </c>
      <c r="F908" s="38">
        <v>1.657575</v>
      </c>
      <c r="G908" s="38">
        <v>1.498807263</v>
      </c>
      <c r="H908" s="38">
        <v>0.17507111</v>
      </c>
      <c r="I908" s="38">
        <v>9.4070691999999997E-2</v>
      </c>
    </row>
    <row r="909" spans="1:9" x14ac:dyDescent="0.25">
      <c r="A909">
        <v>892</v>
      </c>
      <c r="B909">
        <v>105</v>
      </c>
      <c r="C909">
        <v>7</v>
      </c>
      <c r="D909" s="38">
        <v>0.80538876729999997</v>
      </c>
      <c r="E909" s="38">
        <v>8.4099206000000006E-3</v>
      </c>
      <c r="F909" s="38">
        <v>1.2970267</v>
      </c>
      <c r="G909" s="38">
        <v>3.7011489173999998</v>
      </c>
      <c r="H909" s="38">
        <v>0.33931869999999997</v>
      </c>
      <c r="I909" s="38">
        <v>0.11773664</v>
      </c>
    </row>
    <row r="910" spans="1:9" x14ac:dyDescent="0.25">
      <c r="A910">
        <v>893</v>
      </c>
      <c r="B910">
        <v>105</v>
      </c>
      <c r="C910">
        <v>8</v>
      </c>
      <c r="D910" s="38">
        <v>0.80201854009999995</v>
      </c>
      <c r="E910" s="38">
        <v>-3.6063400000000002E-2</v>
      </c>
      <c r="F910" s="38">
        <v>-1.0990740000000001</v>
      </c>
      <c r="G910" s="38">
        <v>3.4659643009000001</v>
      </c>
      <c r="H910" s="38">
        <v>0.23628762</v>
      </c>
      <c r="I910" s="38">
        <v>0.20706242999999999</v>
      </c>
    </row>
    <row r="911" spans="1:9" x14ac:dyDescent="0.25">
      <c r="A911">
        <v>894</v>
      </c>
      <c r="B911">
        <v>106</v>
      </c>
      <c r="C911">
        <v>1</v>
      </c>
      <c r="D911" s="38">
        <v>2.3882661378000001</v>
      </c>
      <c r="E911" s="38">
        <v>2.7801298999999999</v>
      </c>
      <c r="F911" s="38">
        <v>2.1435930999999999</v>
      </c>
      <c r="G911" s="38">
        <v>0.1932770023</v>
      </c>
      <c r="H911" s="38">
        <v>1.3920783000000001E-2</v>
      </c>
      <c r="I911" s="38">
        <v>-2.6456650000000002E-2</v>
      </c>
    </row>
    <row r="912" spans="1:9" x14ac:dyDescent="0.25">
      <c r="A912">
        <v>895</v>
      </c>
      <c r="B912">
        <v>106</v>
      </c>
      <c r="C912">
        <v>2</v>
      </c>
      <c r="D912" s="38">
        <v>1.0641653045999999</v>
      </c>
      <c r="E912" s="38">
        <v>7.3166203999999999E-2</v>
      </c>
      <c r="F912" s="38">
        <v>-0.61021099999999995</v>
      </c>
      <c r="G912" s="38">
        <v>1.7095868553</v>
      </c>
      <c r="H912" s="38">
        <v>0.16763416</v>
      </c>
      <c r="I912" s="38">
        <v>1.9281311000000001</v>
      </c>
    </row>
    <row r="913" spans="1:9" x14ac:dyDescent="0.25">
      <c r="A913">
        <v>896</v>
      </c>
      <c r="B913">
        <v>106</v>
      </c>
      <c r="C913">
        <v>3</v>
      </c>
      <c r="D913" s="38">
        <v>1.3110075621999999</v>
      </c>
      <c r="E913" s="38">
        <v>0.27877544999999998</v>
      </c>
      <c r="F913" s="38">
        <v>1.746024</v>
      </c>
      <c r="G913" s="38">
        <v>1.3879213298999999</v>
      </c>
      <c r="H913" s="38">
        <v>0.12114163</v>
      </c>
      <c r="I913" s="38">
        <v>2.1565091999999999</v>
      </c>
    </row>
    <row r="914" spans="1:9" x14ac:dyDescent="0.25">
      <c r="A914">
        <v>897</v>
      </c>
      <c r="B914">
        <v>106</v>
      </c>
      <c r="C914">
        <v>5</v>
      </c>
      <c r="D914" s="38">
        <v>1.8819715538999999</v>
      </c>
      <c r="E914" s="38">
        <v>0.52814815999999998</v>
      </c>
      <c r="F914" s="38">
        <v>-0.42758089999999999</v>
      </c>
      <c r="G914" s="38">
        <v>1.176806228</v>
      </c>
      <c r="H914" s="38">
        <v>0.14326121999999999</v>
      </c>
      <c r="I914" s="38">
        <v>6.5868158999999996E-2</v>
      </c>
    </row>
    <row r="915" spans="1:9" x14ac:dyDescent="0.25">
      <c r="A915">
        <v>898</v>
      </c>
      <c r="B915">
        <v>106</v>
      </c>
      <c r="C915">
        <v>6</v>
      </c>
      <c r="D915" s="38">
        <v>2.2012613505999998</v>
      </c>
      <c r="E915" s="38">
        <v>1.3823190000000001</v>
      </c>
      <c r="F915" s="38">
        <v>1.9994320000000001</v>
      </c>
      <c r="G915" s="38">
        <v>0.6694022811</v>
      </c>
      <c r="H915" s="38">
        <v>5.8974563000000001E-2</v>
      </c>
      <c r="I915" s="38">
        <v>3.2353447E-2</v>
      </c>
    </row>
    <row r="916" spans="1:9" x14ac:dyDescent="0.25">
      <c r="A916">
        <v>899</v>
      </c>
      <c r="B916">
        <v>106</v>
      </c>
      <c r="C916">
        <v>7</v>
      </c>
      <c r="D916" s="38">
        <v>1.3358195168</v>
      </c>
      <c r="E916" s="38">
        <v>0.14672893000000001</v>
      </c>
      <c r="F916" s="38">
        <v>1.8203412999999999</v>
      </c>
      <c r="G916" s="38">
        <v>3.4102369975000002</v>
      </c>
      <c r="H916" s="38">
        <v>0.27299827999999998</v>
      </c>
      <c r="I916" s="38">
        <v>0.10326601000000001</v>
      </c>
    </row>
    <row r="917" spans="1:9" x14ac:dyDescent="0.25">
      <c r="A917">
        <v>900</v>
      </c>
      <c r="B917">
        <v>106</v>
      </c>
      <c r="C917">
        <v>8</v>
      </c>
      <c r="D917" s="38">
        <v>1.1589203997999999</v>
      </c>
      <c r="E917" s="38">
        <v>0.11968792</v>
      </c>
      <c r="F917" s="38">
        <v>-0.39210240000000002</v>
      </c>
      <c r="G917" s="38">
        <v>3.7250575338999998</v>
      </c>
      <c r="H917" s="38">
        <v>0.2573029</v>
      </c>
      <c r="I917" s="38">
        <v>5.5423990999999999E-2</v>
      </c>
    </row>
    <row r="918" spans="1:9" x14ac:dyDescent="0.25">
      <c r="A918">
        <v>901</v>
      </c>
      <c r="B918">
        <v>106</v>
      </c>
      <c r="C918">
        <v>10</v>
      </c>
      <c r="D918" s="38">
        <v>3.82574777E-2</v>
      </c>
      <c r="E918" s="38">
        <v>1.0428685</v>
      </c>
      <c r="F918" s="38">
        <v>0.33306048999999999</v>
      </c>
      <c r="G918" s="38">
        <v>0.47248441860000001</v>
      </c>
      <c r="H918" s="38">
        <v>5.0200210000000002E-2</v>
      </c>
      <c r="I918" s="38">
        <v>1.0628488</v>
      </c>
    </row>
    <row r="919" spans="1:9" x14ac:dyDescent="0.25">
      <c r="A919">
        <v>902</v>
      </c>
      <c r="B919">
        <v>107</v>
      </c>
      <c r="C919">
        <v>1</v>
      </c>
      <c r="D919" s="38">
        <v>2.2642634006</v>
      </c>
      <c r="E919" s="38">
        <v>2.4846650000000001</v>
      </c>
      <c r="F919" s="38">
        <v>1.4904713000000001</v>
      </c>
      <c r="G919" s="38">
        <v>0.41276451850000001</v>
      </c>
      <c r="H919" s="38">
        <v>5.3682452999999998E-2</v>
      </c>
      <c r="I919" s="38">
        <v>-4.426331E-2</v>
      </c>
    </row>
    <row r="920" spans="1:9" x14ac:dyDescent="0.25">
      <c r="A920">
        <v>903</v>
      </c>
      <c r="B920">
        <v>107</v>
      </c>
      <c r="C920">
        <v>2</v>
      </c>
      <c r="D920" s="38">
        <v>1.0651731244</v>
      </c>
      <c r="E920" s="38">
        <v>3.8913708999999998E-2</v>
      </c>
      <c r="F920" s="38">
        <v>-0.69660739999999999</v>
      </c>
      <c r="G920" s="38">
        <v>1.5627825392000001</v>
      </c>
      <c r="H920" s="38">
        <v>0.51438145000000002</v>
      </c>
      <c r="I920" s="38">
        <v>2.4502172</v>
      </c>
    </row>
    <row r="921" spans="1:9" x14ac:dyDescent="0.25">
      <c r="A921">
        <v>904</v>
      </c>
      <c r="B921">
        <v>107</v>
      </c>
      <c r="C921">
        <v>3</v>
      </c>
      <c r="D921" s="38">
        <v>1.1810296705000001</v>
      </c>
      <c r="E921" s="38">
        <v>0.14733745000000001</v>
      </c>
      <c r="F921" s="38">
        <v>1.558926</v>
      </c>
      <c r="G921" s="38">
        <v>1.2307254726000001</v>
      </c>
      <c r="H921" s="38">
        <v>0.47247503000000002</v>
      </c>
      <c r="I921" s="38">
        <v>2.3800514000000002</v>
      </c>
    </row>
    <row r="922" spans="1:9" x14ac:dyDescent="0.25">
      <c r="A922">
        <v>905</v>
      </c>
      <c r="B922">
        <v>107</v>
      </c>
      <c r="C922">
        <v>5</v>
      </c>
      <c r="D922" s="38">
        <v>1.6332939209999999</v>
      </c>
      <c r="E922" s="38">
        <v>0.24479152000000001</v>
      </c>
      <c r="F922" s="38">
        <v>-0.65606799999999998</v>
      </c>
      <c r="G922" s="38">
        <v>1.7707438732</v>
      </c>
      <c r="H922" s="38">
        <v>0.69903048999999995</v>
      </c>
      <c r="I922" s="38">
        <v>6.7417854999999999E-2</v>
      </c>
    </row>
    <row r="923" spans="1:9" x14ac:dyDescent="0.25">
      <c r="A923">
        <v>906</v>
      </c>
      <c r="B923">
        <v>107</v>
      </c>
      <c r="C923">
        <v>6</v>
      </c>
      <c r="D923" s="38">
        <v>1.8559276058</v>
      </c>
      <c r="E923" s="38">
        <v>0.63727347999999995</v>
      </c>
      <c r="F923" s="38">
        <v>1.7803342</v>
      </c>
      <c r="G923" s="38">
        <v>0.56596568739999997</v>
      </c>
      <c r="H923" s="38">
        <v>0.25759918999999998</v>
      </c>
      <c r="I923" s="38">
        <v>2.9638992999999999E-2</v>
      </c>
    </row>
    <row r="924" spans="1:9" x14ac:dyDescent="0.25">
      <c r="A924">
        <v>907</v>
      </c>
      <c r="B924">
        <v>107</v>
      </c>
      <c r="C924">
        <v>7</v>
      </c>
      <c r="D924" s="38">
        <v>1.3848489267999999</v>
      </c>
      <c r="E924" s="38">
        <v>6.0259383999999999E-2</v>
      </c>
      <c r="F924" s="38">
        <v>1.7133632000000001</v>
      </c>
      <c r="G924" s="38">
        <v>2.8297127005</v>
      </c>
      <c r="H924" s="38">
        <v>0.69423389999999996</v>
      </c>
      <c r="I924" s="38">
        <v>8.1635437000000005E-2</v>
      </c>
    </row>
    <row r="925" spans="1:9" x14ac:dyDescent="0.25">
      <c r="A925">
        <v>908</v>
      </c>
      <c r="B925">
        <v>107</v>
      </c>
      <c r="C925">
        <v>8</v>
      </c>
      <c r="D925" s="38">
        <v>0.94144030300000003</v>
      </c>
      <c r="E925" s="38">
        <v>-3.517718E-3</v>
      </c>
      <c r="F925" s="38">
        <v>-0.77481979999999995</v>
      </c>
      <c r="G925" s="38">
        <v>3.5700293472000002</v>
      </c>
      <c r="H925" s="38">
        <v>0.41199196999999999</v>
      </c>
      <c r="I925" s="38">
        <v>6.8471226999999996E-2</v>
      </c>
    </row>
    <row r="926" spans="1:9" x14ac:dyDescent="0.25">
      <c r="A926">
        <v>909</v>
      </c>
      <c r="B926">
        <v>108</v>
      </c>
      <c r="C926">
        <v>1</v>
      </c>
      <c r="D926" s="38">
        <v>2.203024096</v>
      </c>
      <c r="E926" s="38">
        <v>2.7159273000000002</v>
      </c>
      <c r="F926" s="38">
        <v>1.6648748</v>
      </c>
      <c r="G926" s="38">
        <v>0.30722111680000003</v>
      </c>
      <c r="H926" s="38">
        <v>2.4014127E-2</v>
      </c>
      <c r="I926" s="38">
        <v>-1.2613890000000001E-2</v>
      </c>
    </row>
    <row r="927" spans="1:9" x14ac:dyDescent="0.25">
      <c r="A927">
        <v>910</v>
      </c>
      <c r="B927">
        <v>108</v>
      </c>
      <c r="C927">
        <v>2</v>
      </c>
      <c r="D927" s="38">
        <v>0.77034837820000002</v>
      </c>
      <c r="E927" s="38">
        <v>9.6647022999999999E-2</v>
      </c>
      <c r="F927" s="38">
        <v>-0.41773349999999998</v>
      </c>
      <c r="G927" s="38">
        <v>1.0538296950999999</v>
      </c>
      <c r="H927" s="38">
        <v>0.10116943</v>
      </c>
      <c r="I927" s="38">
        <v>0.88766005999999997</v>
      </c>
    </row>
    <row r="928" spans="1:9" x14ac:dyDescent="0.25">
      <c r="A928">
        <v>911</v>
      </c>
      <c r="B928">
        <v>108</v>
      </c>
      <c r="C928">
        <v>3</v>
      </c>
      <c r="D928" s="38">
        <v>1.3137456355999999</v>
      </c>
      <c r="E928" s="38">
        <v>0.10972048</v>
      </c>
      <c r="F928" s="38">
        <v>2.4317563</v>
      </c>
      <c r="G928" s="38">
        <v>1.3842605290000001</v>
      </c>
      <c r="H928" s="38">
        <v>9.1356663000000005E-2</v>
      </c>
      <c r="I928" s="38">
        <v>1.4035038</v>
      </c>
    </row>
    <row r="929" spans="1:9" x14ac:dyDescent="0.25">
      <c r="A929">
        <v>912</v>
      </c>
      <c r="B929">
        <v>108</v>
      </c>
      <c r="C929">
        <v>4</v>
      </c>
      <c r="D929" s="38">
        <v>2.1946261797000002</v>
      </c>
      <c r="E929" s="38">
        <v>2.5650197000000001</v>
      </c>
      <c r="F929" s="38">
        <v>-0.99722520000000003</v>
      </c>
      <c r="G929" s="38">
        <v>0.15861625670000001</v>
      </c>
      <c r="H929" s="38">
        <v>2.1990741000000001E-2</v>
      </c>
      <c r="I929" s="38">
        <v>7.8703222E-3</v>
      </c>
    </row>
    <row r="930" spans="1:9" x14ac:dyDescent="0.25">
      <c r="A930">
        <v>913</v>
      </c>
      <c r="B930">
        <v>108</v>
      </c>
      <c r="C930">
        <v>5</v>
      </c>
      <c r="D930" s="38">
        <v>1.7734075185</v>
      </c>
      <c r="E930" s="38">
        <v>0.60988030000000004</v>
      </c>
      <c r="F930" s="38">
        <v>-0.58731840000000002</v>
      </c>
      <c r="G930" s="38">
        <v>1.0359525459000001</v>
      </c>
      <c r="H930" s="38">
        <v>6.8981439000000006E-2</v>
      </c>
      <c r="I930" s="38">
        <v>5.0526864999999997E-2</v>
      </c>
    </row>
    <row r="931" spans="1:9" x14ac:dyDescent="0.25">
      <c r="A931">
        <v>914</v>
      </c>
      <c r="B931">
        <v>108</v>
      </c>
      <c r="C931">
        <v>6</v>
      </c>
      <c r="D931" s="38">
        <v>2.0979517925</v>
      </c>
      <c r="E931" s="38">
        <v>1.3243602999999999</v>
      </c>
      <c r="F931" s="38">
        <v>1.8560728</v>
      </c>
      <c r="G931" s="38">
        <v>0.11863875510000001</v>
      </c>
      <c r="H931" s="38">
        <v>3.0072945E-2</v>
      </c>
      <c r="I931" s="38">
        <v>3.3911679E-2</v>
      </c>
    </row>
    <row r="932" spans="1:9" x14ac:dyDescent="0.25">
      <c r="A932">
        <v>915</v>
      </c>
      <c r="B932">
        <v>108</v>
      </c>
      <c r="C932">
        <v>7</v>
      </c>
      <c r="D932" s="38">
        <v>1.1624006158</v>
      </c>
      <c r="E932" s="38">
        <v>6.1675833999999999E-2</v>
      </c>
      <c r="F932" s="38">
        <v>1.4189708999999999</v>
      </c>
      <c r="G932" s="38">
        <v>3.0540122277999999</v>
      </c>
      <c r="H932" s="38">
        <v>0.13050248</v>
      </c>
      <c r="I932" s="38">
        <v>0.10241748000000001</v>
      </c>
    </row>
    <row r="933" spans="1:9" x14ac:dyDescent="0.25">
      <c r="A933">
        <v>916</v>
      </c>
      <c r="B933">
        <v>108</v>
      </c>
      <c r="C933">
        <v>8</v>
      </c>
      <c r="D933" s="38">
        <v>0.92183455069999998</v>
      </c>
      <c r="E933" s="38">
        <v>-5.6735830000000001E-2</v>
      </c>
      <c r="F933" s="38">
        <v>-1.0342830000000001</v>
      </c>
      <c r="G933" s="38">
        <v>3.2956295234000001</v>
      </c>
      <c r="H933" s="38">
        <v>0.10444738000000001</v>
      </c>
      <c r="I933" s="38">
        <v>0.1553785</v>
      </c>
    </row>
    <row r="934" spans="1:9" x14ac:dyDescent="0.25">
      <c r="A934">
        <v>917</v>
      </c>
      <c r="B934">
        <v>108</v>
      </c>
      <c r="C934">
        <v>9</v>
      </c>
      <c r="D934" s="38">
        <v>1.9994568318999999</v>
      </c>
      <c r="E934" s="38">
        <v>2.1044906999999999</v>
      </c>
      <c r="F934" s="38">
        <v>1.3998634999999999</v>
      </c>
      <c r="G934" s="38">
        <v>0.45488601890000002</v>
      </c>
      <c r="H934" s="38">
        <v>1.0489131E-2</v>
      </c>
      <c r="I934" s="38">
        <v>1.5133795999999999</v>
      </c>
    </row>
    <row r="935" spans="1:9" x14ac:dyDescent="0.25">
      <c r="A935">
        <v>918</v>
      </c>
      <c r="B935">
        <v>108</v>
      </c>
      <c r="C935">
        <v>10</v>
      </c>
      <c r="D935" s="38">
        <v>5.0535962900000002E-2</v>
      </c>
      <c r="E935" s="38">
        <v>0.20545441</v>
      </c>
      <c r="F935" s="38">
        <v>2.2453639999999999</v>
      </c>
      <c r="G935" s="38">
        <v>0.42109549769999999</v>
      </c>
      <c r="H935" s="38">
        <v>1.3340083000000001E-2</v>
      </c>
      <c r="I935" s="38">
        <v>0.26474427</v>
      </c>
    </row>
    <row r="936" spans="1:9" x14ac:dyDescent="0.25">
      <c r="D936" s="38"/>
      <c r="E936" s="38"/>
      <c r="G936" s="38"/>
      <c r="H936" s="38"/>
    </row>
    <row r="937" spans="1:9" x14ac:dyDescent="0.25">
      <c r="D937" s="38"/>
      <c r="E937" s="38"/>
      <c r="G937" s="38"/>
      <c r="H937" s="38"/>
    </row>
    <row r="938" spans="1:9" x14ac:dyDescent="0.25">
      <c r="D938" s="38"/>
      <c r="E938" s="38"/>
      <c r="G938" s="38"/>
      <c r="H938" s="38"/>
    </row>
    <row r="939" spans="1:9" x14ac:dyDescent="0.25">
      <c r="D939" s="38"/>
      <c r="E939" s="38"/>
      <c r="G939" s="38"/>
      <c r="H939" s="38"/>
    </row>
    <row r="940" spans="1:9" x14ac:dyDescent="0.25">
      <c r="D940" s="38"/>
      <c r="E940" s="38"/>
      <c r="G940" s="38"/>
      <c r="H940" s="38"/>
    </row>
    <row r="941" spans="1:9" x14ac:dyDescent="0.25">
      <c r="D941" s="38"/>
      <c r="E941" s="38"/>
      <c r="G941" s="38"/>
      <c r="H941" s="38"/>
    </row>
    <row r="942" spans="1:9" x14ac:dyDescent="0.25">
      <c r="D942" s="38"/>
      <c r="E942" s="38"/>
      <c r="G942" s="38"/>
      <c r="H942" s="38"/>
    </row>
    <row r="943" spans="1:9" x14ac:dyDescent="0.25">
      <c r="D943" s="38"/>
      <c r="E943" s="38"/>
      <c r="G943" s="38"/>
      <c r="H943" s="38"/>
    </row>
    <row r="944" spans="1:9" x14ac:dyDescent="0.25">
      <c r="D944" s="38"/>
      <c r="E944" s="38"/>
      <c r="G944" s="38"/>
      <c r="H944" s="38"/>
    </row>
    <row r="945" spans="4:8" x14ac:dyDescent="0.25">
      <c r="D945" s="38"/>
      <c r="E945" s="38"/>
      <c r="G945" s="38"/>
      <c r="H945" s="38"/>
    </row>
    <row r="946" spans="4:8" x14ac:dyDescent="0.25">
      <c r="D946" s="38"/>
      <c r="E946" s="38"/>
      <c r="G946" s="38"/>
      <c r="H946" s="38"/>
    </row>
    <row r="947" spans="4:8" x14ac:dyDescent="0.25">
      <c r="D947" s="38"/>
      <c r="E947" s="38"/>
      <c r="G947" s="38"/>
      <c r="H947" s="38"/>
    </row>
    <row r="948" spans="4:8" x14ac:dyDescent="0.25">
      <c r="D948" s="38"/>
      <c r="E948" s="38"/>
      <c r="G948" s="38"/>
      <c r="H948" s="38"/>
    </row>
    <row r="949" spans="4:8" x14ac:dyDescent="0.25">
      <c r="D949" s="38"/>
      <c r="E949" s="38"/>
      <c r="G949" s="38"/>
      <c r="H949" s="38"/>
    </row>
    <row r="950" spans="4:8" x14ac:dyDescent="0.25">
      <c r="D950" s="38"/>
      <c r="E950" s="38"/>
      <c r="G950" s="38"/>
      <c r="H950" s="38"/>
    </row>
    <row r="951" spans="4:8" x14ac:dyDescent="0.25">
      <c r="D951" s="38"/>
      <c r="E951" s="38"/>
      <c r="G951" s="38"/>
      <c r="H951" s="38"/>
    </row>
    <row r="952" spans="4:8" x14ac:dyDescent="0.25">
      <c r="D952" s="38"/>
      <c r="E952" s="38"/>
      <c r="G952" s="38"/>
      <c r="H952" s="38"/>
    </row>
    <row r="953" spans="4:8" x14ac:dyDescent="0.25">
      <c r="D953" s="38"/>
      <c r="E953" s="38"/>
      <c r="G953" s="38"/>
      <c r="H953" s="38"/>
    </row>
    <row r="954" spans="4:8" x14ac:dyDescent="0.25">
      <c r="D954" s="38"/>
      <c r="E954" s="38"/>
      <c r="G954" s="38"/>
      <c r="H954" s="38"/>
    </row>
    <row r="955" spans="4:8" x14ac:dyDescent="0.25">
      <c r="D955" s="38"/>
      <c r="E955" s="38"/>
      <c r="G955" s="38"/>
      <c r="H955" s="38"/>
    </row>
    <row r="956" spans="4:8" x14ac:dyDescent="0.25">
      <c r="D956" s="38"/>
      <c r="E956" s="38"/>
      <c r="G956" s="38"/>
      <c r="H956" s="38"/>
    </row>
    <row r="957" spans="4:8" x14ac:dyDescent="0.25">
      <c r="D957" s="38"/>
      <c r="E957" s="38"/>
      <c r="G957" s="38"/>
      <c r="H957" s="38"/>
    </row>
    <row r="958" spans="4:8" x14ac:dyDescent="0.25">
      <c r="D958" s="38"/>
      <c r="E958" s="38"/>
      <c r="G958" s="38"/>
      <c r="H958" s="38"/>
    </row>
    <row r="959" spans="4:8" x14ac:dyDescent="0.25">
      <c r="D959" s="38"/>
      <c r="E959" s="38"/>
      <c r="G959" s="38"/>
      <c r="H959" s="38"/>
    </row>
    <row r="960" spans="4:8" x14ac:dyDescent="0.25">
      <c r="D960" s="38"/>
      <c r="E960" s="38"/>
      <c r="G960" s="38"/>
      <c r="H960" s="38"/>
    </row>
    <row r="961" spans="4:8" x14ac:dyDescent="0.25">
      <c r="D961" s="38"/>
      <c r="E961" s="38"/>
      <c r="G961" s="38"/>
      <c r="H961" s="38"/>
    </row>
    <row r="962" spans="4:8" x14ac:dyDescent="0.25">
      <c r="D962" s="38"/>
      <c r="E962" s="38"/>
      <c r="G962" s="38"/>
      <c r="H962" s="38"/>
    </row>
    <row r="963" spans="4:8" x14ac:dyDescent="0.25">
      <c r="D963" s="38"/>
      <c r="E963" s="38"/>
      <c r="G963" s="38"/>
      <c r="H963" s="38"/>
    </row>
    <row r="964" spans="4:8" x14ac:dyDescent="0.25">
      <c r="D964" s="38"/>
      <c r="E964" s="38"/>
      <c r="G964" s="38"/>
      <c r="H964" s="38"/>
    </row>
    <row r="965" spans="4:8" x14ac:dyDescent="0.25">
      <c r="D965" s="38"/>
      <c r="E965" s="38"/>
      <c r="G965" s="38"/>
      <c r="H965" s="38"/>
    </row>
    <row r="966" spans="4:8" x14ac:dyDescent="0.25">
      <c r="D966" s="38"/>
      <c r="E966" s="38"/>
      <c r="G966" s="38"/>
      <c r="H966" s="38"/>
    </row>
    <row r="967" spans="4:8" x14ac:dyDescent="0.25">
      <c r="D967" s="38"/>
      <c r="E967" s="38"/>
      <c r="G967" s="38"/>
      <c r="H967" s="38"/>
    </row>
    <row r="968" spans="4:8" x14ac:dyDescent="0.25">
      <c r="D968" s="38"/>
      <c r="E968" s="38"/>
      <c r="G968" s="38"/>
      <c r="H968" s="38"/>
    </row>
    <row r="969" spans="4:8" x14ac:dyDescent="0.25">
      <c r="D969" s="38"/>
      <c r="E969" s="38"/>
      <c r="G969" s="38"/>
      <c r="H969" s="38"/>
    </row>
    <row r="970" spans="4:8" x14ac:dyDescent="0.25">
      <c r="D970" s="38"/>
      <c r="E970" s="38"/>
      <c r="G970" s="38"/>
      <c r="H970" s="38"/>
    </row>
    <row r="971" spans="4:8" x14ac:dyDescent="0.25">
      <c r="D971" s="38"/>
      <c r="E971" s="38"/>
      <c r="G971" s="38"/>
      <c r="H971" s="38"/>
    </row>
    <row r="972" spans="4:8" x14ac:dyDescent="0.25">
      <c r="D972" s="38"/>
      <c r="E972" s="38"/>
      <c r="G972" s="38"/>
      <c r="H972" s="38"/>
    </row>
    <row r="973" spans="4:8" x14ac:dyDescent="0.25">
      <c r="D973" s="38"/>
      <c r="E973" s="38"/>
      <c r="G973" s="38"/>
      <c r="H973" s="38"/>
    </row>
    <row r="974" spans="4:8" x14ac:dyDescent="0.25">
      <c r="D974" s="38"/>
      <c r="E974" s="38"/>
      <c r="G974" s="38"/>
      <c r="H974" s="38"/>
    </row>
    <row r="975" spans="4:8" x14ac:dyDescent="0.25">
      <c r="D975" s="38"/>
      <c r="E975" s="38"/>
      <c r="G975" s="38"/>
      <c r="H975" s="38"/>
    </row>
    <row r="976" spans="4:8" x14ac:dyDescent="0.25">
      <c r="D976" s="38"/>
      <c r="E976" s="38"/>
      <c r="G976" s="38"/>
      <c r="H976" s="38"/>
    </row>
    <row r="977" spans="4:8" x14ac:dyDescent="0.25">
      <c r="D977" s="38"/>
      <c r="E977" s="38"/>
      <c r="G977" s="38"/>
      <c r="H977" s="38"/>
    </row>
    <row r="978" spans="4:8" x14ac:dyDescent="0.25">
      <c r="D978" s="38"/>
      <c r="E978" s="38"/>
      <c r="G978" s="38"/>
      <c r="H978" s="38"/>
    </row>
    <row r="979" spans="4:8" x14ac:dyDescent="0.25">
      <c r="D979" s="38"/>
      <c r="E979" s="38"/>
      <c r="G979" s="38"/>
      <c r="H979" s="38"/>
    </row>
    <row r="980" spans="4:8" x14ac:dyDescent="0.25">
      <c r="D980" s="38"/>
      <c r="E980" s="38"/>
      <c r="G980" s="38"/>
      <c r="H980" s="38"/>
    </row>
    <row r="981" spans="4:8" x14ac:dyDescent="0.25">
      <c r="D981" s="38"/>
      <c r="E981" s="38"/>
      <c r="G981" s="38"/>
      <c r="H981" s="38"/>
    </row>
    <row r="982" spans="4:8" x14ac:dyDescent="0.25">
      <c r="D982" s="38"/>
      <c r="E982" s="38"/>
      <c r="G982" s="38"/>
      <c r="H982" s="38"/>
    </row>
    <row r="983" spans="4:8" x14ac:dyDescent="0.25">
      <c r="D983" s="38"/>
      <c r="E983" s="38"/>
      <c r="G983" s="38"/>
      <c r="H983" s="38"/>
    </row>
    <row r="984" spans="4:8" x14ac:dyDescent="0.25">
      <c r="D984" s="38"/>
      <c r="E984" s="38"/>
      <c r="G984" s="38"/>
      <c r="H984" s="38"/>
    </row>
    <row r="985" spans="4:8" x14ac:dyDescent="0.25">
      <c r="D985" s="38"/>
      <c r="E985" s="38"/>
      <c r="G985" s="38"/>
      <c r="H985" s="38"/>
    </row>
    <row r="986" spans="4:8" x14ac:dyDescent="0.25">
      <c r="D986" s="38"/>
      <c r="E986" s="38"/>
      <c r="G986" s="38"/>
      <c r="H986" s="38"/>
    </row>
    <row r="987" spans="4:8" x14ac:dyDescent="0.25">
      <c r="D987" s="38"/>
      <c r="E987" s="38"/>
      <c r="G987" s="38"/>
      <c r="H987" s="38"/>
    </row>
    <row r="988" spans="4:8" x14ac:dyDescent="0.25">
      <c r="D988" s="38"/>
      <c r="E988" s="38"/>
      <c r="G988" s="38"/>
      <c r="H988" s="38"/>
    </row>
    <row r="989" spans="4:8" x14ac:dyDescent="0.25">
      <c r="D989" s="38"/>
      <c r="E989" s="38"/>
      <c r="G989" s="38"/>
      <c r="H989" s="38"/>
    </row>
    <row r="990" spans="4:8" x14ac:dyDescent="0.25">
      <c r="D990" s="38"/>
      <c r="E990" s="38"/>
      <c r="G990" s="38"/>
      <c r="H990" s="38"/>
    </row>
    <row r="991" spans="4:8" x14ac:dyDescent="0.25">
      <c r="D991" s="38"/>
      <c r="E991" s="38"/>
      <c r="G991" s="38"/>
      <c r="H991" s="38"/>
    </row>
    <row r="992" spans="4:8" x14ac:dyDescent="0.25">
      <c r="D992" s="38"/>
      <c r="E992" s="38"/>
      <c r="G992" s="38"/>
      <c r="H992" s="38"/>
    </row>
    <row r="993" spans="4:8" x14ac:dyDescent="0.25">
      <c r="D993" s="38"/>
      <c r="E993" s="38"/>
      <c r="G993" s="38"/>
      <c r="H993" s="38"/>
    </row>
    <row r="994" spans="4:8" x14ac:dyDescent="0.25">
      <c r="D994" s="38"/>
      <c r="E994" s="38"/>
      <c r="G994" s="38"/>
      <c r="H994" s="38"/>
    </row>
    <row r="995" spans="4:8" x14ac:dyDescent="0.25">
      <c r="D995" s="38"/>
      <c r="E995" s="38"/>
      <c r="G995" s="38"/>
      <c r="H995" s="38"/>
    </row>
    <row r="996" spans="4:8" x14ac:dyDescent="0.25">
      <c r="D996" s="38"/>
      <c r="E996" s="38"/>
      <c r="G996" s="38"/>
      <c r="H996" s="38"/>
    </row>
    <row r="997" spans="4:8" x14ac:dyDescent="0.25">
      <c r="D997" s="38"/>
      <c r="E997" s="38"/>
      <c r="G997" s="38"/>
      <c r="H997" s="38"/>
    </row>
    <row r="998" spans="4:8" x14ac:dyDescent="0.25">
      <c r="D998" s="38"/>
      <c r="E998" s="38"/>
      <c r="G998" s="38"/>
      <c r="H998" s="38"/>
    </row>
    <row r="999" spans="4:8" x14ac:dyDescent="0.25">
      <c r="D999" s="38"/>
      <c r="E999" s="38"/>
      <c r="G999" s="38"/>
      <c r="H999" s="38"/>
    </row>
    <row r="1000" spans="4:8" x14ac:dyDescent="0.25">
      <c r="D1000" s="38"/>
      <c r="E1000" s="38"/>
      <c r="G1000" s="38"/>
      <c r="H1000" s="38"/>
    </row>
    <row r="1001" spans="4:8" x14ac:dyDescent="0.25">
      <c r="D1001" s="38"/>
      <c r="E1001" s="38"/>
      <c r="G1001" s="38"/>
      <c r="H1001" s="38"/>
    </row>
    <row r="1002" spans="4:8" x14ac:dyDescent="0.25">
      <c r="D1002" s="38"/>
      <c r="E1002" s="38"/>
      <c r="G1002" s="38"/>
      <c r="H1002" s="38"/>
    </row>
    <row r="1003" spans="4:8" x14ac:dyDescent="0.25">
      <c r="D1003" s="38"/>
      <c r="E1003" s="38"/>
      <c r="G1003" s="38"/>
      <c r="H1003" s="38"/>
    </row>
    <row r="1004" spans="4:8" x14ac:dyDescent="0.25">
      <c r="D1004" s="38"/>
      <c r="E1004" s="38"/>
      <c r="G1004" s="38"/>
      <c r="H1004" s="38"/>
    </row>
    <row r="1005" spans="4:8" x14ac:dyDescent="0.25">
      <c r="D1005" s="38"/>
      <c r="E1005" s="38"/>
      <c r="G1005" s="38"/>
      <c r="H1005" s="38"/>
    </row>
    <row r="1006" spans="4:8" x14ac:dyDescent="0.25">
      <c r="D1006" s="38"/>
      <c r="E1006" s="38"/>
      <c r="G1006" s="38"/>
      <c r="H1006" s="38"/>
    </row>
    <row r="1007" spans="4:8" x14ac:dyDescent="0.25">
      <c r="D1007" s="38"/>
      <c r="E1007" s="38"/>
      <c r="G1007" s="38"/>
      <c r="H1007" s="38"/>
    </row>
    <row r="1008" spans="4:8" x14ac:dyDescent="0.25">
      <c r="D1008" s="38"/>
      <c r="E1008" s="38"/>
      <c r="G1008" s="38"/>
      <c r="H1008" s="38"/>
    </row>
    <row r="1009" spans="4:8" x14ac:dyDescent="0.25">
      <c r="D1009" s="38"/>
      <c r="E1009" s="38"/>
      <c r="G1009" s="38"/>
      <c r="H1009" s="38"/>
    </row>
    <row r="1010" spans="4:8" x14ac:dyDescent="0.25">
      <c r="D1010" s="38"/>
      <c r="E1010" s="38"/>
      <c r="G1010" s="38"/>
      <c r="H1010" s="38"/>
    </row>
    <row r="1011" spans="4:8" x14ac:dyDescent="0.25">
      <c r="D1011" s="38"/>
      <c r="E1011" s="38"/>
      <c r="G1011" s="38"/>
      <c r="H1011" s="38"/>
    </row>
    <row r="1012" spans="4:8" x14ac:dyDescent="0.25">
      <c r="D1012" s="38"/>
      <c r="E1012" s="38"/>
      <c r="G1012" s="38"/>
      <c r="H1012" s="38"/>
    </row>
    <row r="1013" spans="4:8" x14ac:dyDescent="0.25">
      <c r="D1013" s="38"/>
      <c r="E1013" s="38"/>
      <c r="G1013" s="38"/>
      <c r="H1013" s="38"/>
    </row>
    <row r="1014" spans="4:8" x14ac:dyDescent="0.25">
      <c r="D1014" s="38"/>
      <c r="E1014" s="38"/>
      <c r="G1014" s="38"/>
      <c r="H1014" s="38"/>
    </row>
    <row r="1015" spans="4:8" x14ac:dyDescent="0.25">
      <c r="D1015" s="38"/>
      <c r="E1015" s="38"/>
      <c r="G1015" s="38"/>
      <c r="H1015" s="38"/>
    </row>
    <row r="1016" spans="4:8" x14ac:dyDescent="0.25">
      <c r="D1016" s="38"/>
      <c r="E1016" s="38"/>
      <c r="G1016" s="38"/>
      <c r="H1016" s="38"/>
    </row>
    <row r="1017" spans="4:8" x14ac:dyDescent="0.25">
      <c r="D1017" s="38"/>
      <c r="E1017" s="38"/>
      <c r="G1017" s="38"/>
      <c r="H1017" s="38"/>
    </row>
    <row r="1018" spans="4:8" x14ac:dyDescent="0.25">
      <c r="D1018" s="38"/>
      <c r="E1018" s="38"/>
      <c r="G1018" s="38"/>
      <c r="H1018" s="38"/>
    </row>
    <row r="1019" spans="4:8" x14ac:dyDescent="0.25">
      <c r="D1019" s="38"/>
      <c r="E1019" s="38"/>
      <c r="G1019" s="38"/>
      <c r="H1019" s="38"/>
    </row>
    <row r="1020" spans="4:8" x14ac:dyDescent="0.25">
      <c r="D1020" s="38"/>
      <c r="E1020" s="38"/>
      <c r="G1020" s="38"/>
      <c r="H1020" s="38"/>
    </row>
    <row r="1021" spans="4:8" x14ac:dyDescent="0.25">
      <c r="D1021" s="38"/>
      <c r="E1021" s="38"/>
      <c r="G1021" s="38"/>
      <c r="H1021" s="38"/>
    </row>
    <row r="1022" spans="4:8" x14ac:dyDescent="0.25">
      <c r="D1022" s="38"/>
      <c r="E1022" s="38"/>
      <c r="G1022" s="38"/>
      <c r="H1022" s="38"/>
    </row>
    <row r="1023" spans="4:8" x14ac:dyDescent="0.25">
      <c r="D1023" s="38"/>
      <c r="E1023" s="38"/>
      <c r="G1023" s="38"/>
      <c r="H1023" s="38"/>
    </row>
    <row r="1024" spans="4:8" x14ac:dyDescent="0.25">
      <c r="D1024" s="38"/>
      <c r="E1024" s="38"/>
      <c r="G1024" s="38"/>
      <c r="H1024" s="38"/>
    </row>
    <row r="1025" spans="4:8" x14ac:dyDescent="0.25">
      <c r="D1025" s="38"/>
      <c r="E1025" s="38"/>
      <c r="G1025" s="38"/>
      <c r="H1025" s="38"/>
    </row>
    <row r="1026" spans="4:8" x14ac:dyDescent="0.25">
      <c r="D1026" s="38"/>
      <c r="E1026" s="38"/>
      <c r="G1026" s="38"/>
      <c r="H1026" s="38"/>
    </row>
    <row r="1027" spans="4:8" x14ac:dyDescent="0.25">
      <c r="D1027" s="38"/>
      <c r="E1027" s="38"/>
      <c r="G1027" s="38"/>
      <c r="H1027" s="38"/>
    </row>
    <row r="1028" spans="4:8" x14ac:dyDescent="0.25">
      <c r="D1028" s="38"/>
      <c r="E1028" s="38"/>
      <c r="G1028" s="38"/>
      <c r="H1028" s="38"/>
    </row>
    <row r="1029" spans="4:8" x14ac:dyDescent="0.25">
      <c r="D1029" s="38"/>
      <c r="E1029" s="38"/>
      <c r="G1029" s="38"/>
      <c r="H1029" s="38"/>
    </row>
    <row r="1030" spans="4:8" x14ac:dyDescent="0.25">
      <c r="D1030" s="38"/>
      <c r="E1030" s="38"/>
      <c r="G1030" s="38"/>
      <c r="H1030" s="38"/>
    </row>
    <row r="1031" spans="4:8" x14ac:dyDescent="0.25">
      <c r="D1031" s="38"/>
      <c r="E1031" s="38"/>
      <c r="G1031" s="38"/>
      <c r="H1031" s="38"/>
    </row>
    <row r="1032" spans="4:8" x14ac:dyDescent="0.25">
      <c r="D1032" s="38"/>
      <c r="E1032" s="38"/>
      <c r="G1032" s="38"/>
      <c r="H1032" s="38"/>
    </row>
    <row r="1033" spans="4:8" x14ac:dyDescent="0.25">
      <c r="D1033" s="38"/>
      <c r="E1033" s="38"/>
      <c r="G1033" s="38"/>
      <c r="H1033" s="38"/>
    </row>
    <row r="1034" spans="4:8" x14ac:dyDescent="0.25">
      <c r="D1034" s="38"/>
      <c r="E1034" s="38"/>
      <c r="G1034" s="38"/>
      <c r="H1034" s="38"/>
    </row>
    <row r="1035" spans="4:8" x14ac:dyDescent="0.25">
      <c r="D1035" s="38"/>
      <c r="E1035" s="38"/>
      <c r="G1035" s="38"/>
      <c r="H1035" s="38"/>
    </row>
    <row r="1036" spans="4:8" x14ac:dyDescent="0.25">
      <c r="D1036" s="38"/>
      <c r="E1036" s="38"/>
      <c r="G1036" s="38"/>
      <c r="H1036" s="38"/>
    </row>
    <row r="1037" spans="4:8" x14ac:dyDescent="0.25">
      <c r="D1037" s="38"/>
      <c r="E1037" s="38"/>
      <c r="G1037" s="38"/>
      <c r="H1037" s="38"/>
    </row>
    <row r="1038" spans="4:8" x14ac:dyDescent="0.25">
      <c r="D1038" s="38"/>
      <c r="E1038" s="38"/>
      <c r="G1038" s="38"/>
      <c r="H1038" s="38"/>
    </row>
    <row r="1039" spans="4:8" x14ac:dyDescent="0.25">
      <c r="D1039" s="38"/>
      <c r="E1039" s="38"/>
      <c r="G1039" s="38"/>
      <c r="H1039" s="38"/>
    </row>
    <row r="1040" spans="4:8" x14ac:dyDescent="0.25">
      <c r="D1040" s="38"/>
      <c r="E1040" s="38"/>
      <c r="G1040" s="38"/>
      <c r="H1040" s="38"/>
    </row>
    <row r="1041" spans="4:8" x14ac:dyDescent="0.25">
      <c r="D1041" s="38"/>
      <c r="E1041" s="38"/>
      <c r="G1041" s="38"/>
      <c r="H1041" s="38"/>
    </row>
    <row r="1042" spans="4:8" x14ac:dyDescent="0.25">
      <c r="D1042" s="38"/>
      <c r="E1042" s="38"/>
      <c r="G1042" s="38"/>
      <c r="H1042" s="38"/>
    </row>
    <row r="1043" spans="4:8" x14ac:dyDescent="0.25">
      <c r="D1043" s="38"/>
      <c r="E1043" s="38"/>
      <c r="G1043" s="38"/>
      <c r="H1043" s="38"/>
    </row>
    <row r="1044" spans="4:8" x14ac:dyDescent="0.25">
      <c r="D1044" s="38"/>
      <c r="E1044" s="38"/>
      <c r="G1044" s="38"/>
      <c r="H1044" s="38"/>
    </row>
    <row r="1045" spans="4:8" x14ac:dyDescent="0.25">
      <c r="D1045" s="38"/>
      <c r="E1045" s="38"/>
      <c r="G1045" s="38"/>
      <c r="H1045" s="38"/>
    </row>
    <row r="1046" spans="4:8" x14ac:dyDescent="0.25">
      <c r="D1046" s="38"/>
      <c r="E1046" s="38"/>
      <c r="G1046" s="38"/>
      <c r="H1046" s="38"/>
    </row>
    <row r="1047" spans="4:8" x14ac:dyDescent="0.25">
      <c r="D1047" s="38"/>
      <c r="E1047" s="38"/>
      <c r="G1047" s="38"/>
      <c r="H1047" s="38"/>
    </row>
    <row r="1048" spans="4:8" x14ac:dyDescent="0.25">
      <c r="D1048" s="38"/>
      <c r="E1048" s="38"/>
      <c r="G1048" s="38"/>
      <c r="H1048" s="38"/>
    </row>
    <row r="1049" spans="4:8" x14ac:dyDescent="0.25">
      <c r="D1049" s="38"/>
      <c r="E1049" s="38"/>
      <c r="G1049" s="38"/>
      <c r="H1049" s="38"/>
    </row>
    <row r="1050" spans="4:8" x14ac:dyDescent="0.25">
      <c r="D1050" s="38"/>
      <c r="E1050" s="38"/>
      <c r="G1050" s="38"/>
      <c r="H1050" s="38"/>
    </row>
    <row r="1051" spans="4:8" x14ac:dyDescent="0.25">
      <c r="D1051" s="38"/>
      <c r="E1051" s="38"/>
      <c r="G1051" s="38"/>
      <c r="H1051" s="38"/>
    </row>
    <row r="1052" spans="4:8" x14ac:dyDescent="0.25">
      <c r="D1052" s="38"/>
      <c r="E1052" s="38"/>
      <c r="G1052" s="38"/>
      <c r="H1052" s="38"/>
    </row>
    <row r="1053" spans="4:8" x14ac:dyDescent="0.25">
      <c r="D1053" s="38"/>
      <c r="E1053" s="38"/>
      <c r="G1053" s="38"/>
      <c r="H1053" s="38"/>
    </row>
    <row r="1054" spans="4:8" x14ac:dyDescent="0.25">
      <c r="D1054" s="38"/>
      <c r="E1054" s="38"/>
      <c r="G1054" s="38"/>
      <c r="H1054" s="38"/>
    </row>
    <row r="1055" spans="4:8" x14ac:dyDescent="0.25">
      <c r="D1055" s="38"/>
      <c r="E1055" s="38"/>
      <c r="G1055" s="38"/>
      <c r="H1055" s="38"/>
    </row>
    <row r="1056" spans="4:8" x14ac:dyDescent="0.25">
      <c r="D1056" s="38"/>
      <c r="E1056" s="38"/>
      <c r="G1056" s="38"/>
      <c r="H1056" s="38"/>
    </row>
    <row r="1057" spans="4:8" x14ac:dyDescent="0.25">
      <c r="D1057" s="38"/>
      <c r="E1057" s="38"/>
      <c r="G1057" s="38"/>
      <c r="H1057" s="38"/>
    </row>
    <row r="1058" spans="4:8" x14ac:dyDescent="0.25">
      <c r="D1058" s="38"/>
      <c r="E1058" s="38"/>
      <c r="G1058" s="38"/>
      <c r="H1058" s="38"/>
    </row>
    <row r="1059" spans="4:8" x14ac:dyDescent="0.25">
      <c r="D1059" s="38"/>
      <c r="E1059" s="38"/>
      <c r="G1059" s="38"/>
      <c r="H1059" s="38"/>
    </row>
    <row r="1060" spans="4:8" x14ac:dyDescent="0.25">
      <c r="D1060" s="38"/>
      <c r="E1060" s="38"/>
      <c r="G1060" s="38"/>
      <c r="H1060" s="38"/>
    </row>
    <row r="1061" spans="4:8" x14ac:dyDescent="0.25">
      <c r="D1061" s="38"/>
      <c r="E1061" s="38"/>
      <c r="G1061" s="38"/>
      <c r="H1061" s="38"/>
    </row>
    <row r="1062" spans="4:8" x14ac:dyDescent="0.25">
      <c r="D1062" s="38"/>
      <c r="E1062" s="38"/>
      <c r="G1062" s="38"/>
      <c r="H1062" s="38"/>
    </row>
    <row r="1063" spans="4:8" x14ac:dyDescent="0.25">
      <c r="D1063" s="38"/>
      <c r="E1063" s="38"/>
      <c r="G1063" s="38"/>
      <c r="H1063" s="38"/>
    </row>
    <row r="1064" spans="4:8" x14ac:dyDescent="0.25">
      <c r="D1064" s="38"/>
      <c r="E1064" s="38"/>
      <c r="G1064" s="38"/>
      <c r="H1064" s="38"/>
    </row>
    <row r="1065" spans="4:8" x14ac:dyDescent="0.25">
      <c r="D1065" s="38"/>
      <c r="E1065" s="38"/>
      <c r="G1065" s="38"/>
      <c r="H1065" s="38"/>
    </row>
    <row r="1066" spans="4:8" x14ac:dyDescent="0.25">
      <c r="D1066" s="38"/>
      <c r="E1066" s="38"/>
      <c r="G1066" s="38"/>
      <c r="H1066" s="38"/>
    </row>
    <row r="1067" spans="4:8" x14ac:dyDescent="0.25">
      <c r="D1067" s="38"/>
      <c r="E1067" s="38"/>
      <c r="G1067" s="38"/>
      <c r="H1067" s="38"/>
    </row>
    <row r="1068" spans="4:8" x14ac:dyDescent="0.25">
      <c r="D1068" s="38"/>
      <c r="E1068" s="38"/>
      <c r="G1068" s="38"/>
      <c r="H1068" s="38"/>
    </row>
    <row r="1069" spans="4:8" x14ac:dyDescent="0.25">
      <c r="D1069" s="38"/>
      <c r="E1069" s="38"/>
      <c r="G1069" s="38"/>
      <c r="H1069" s="38"/>
    </row>
    <row r="1070" spans="4:8" x14ac:dyDescent="0.25">
      <c r="D1070" s="38"/>
      <c r="E1070" s="38"/>
      <c r="G1070" s="38"/>
      <c r="H1070" s="38"/>
    </row>
    <row r="1071" spans="4:8" x14ac:dyDescent="0.25">
      <c r="D1071" s="38"/>
      <c r="E1071" s="38"/>
      <c r="G1071" s="38"/>
      <c r="H1071" s="38"/>
    </row>
    <row r="1072" spans="4:8" x14ac:dyDescent="0.25">
      <c r="D1072" s="38"/>
      <c r="E1072" s="38"/>
      <c r="G1072" s="38"/>
      <c r="H1072" s="38"/>
    </row>
    <row r="1073" spans="4:8" x14ac:dyDescent="0.25">
      <c r="D1073" s="38"/>
      <c r="E1073" s="38"/>
      <c r="G1073" s="38"/>
      <c r="H1073" s="38"/>
    </row>
    <row r="1074" spans="4:8" x14ac:dyDescent="0.25">
      <c r="D1074" s="38"/>
      <c r="E1074" s="38"/>
      <c r="G1074" s="38"/>
      <c r="H1074" s="38"/>
    </row>
    <row r="1075" spans="4:8" x14ac:dyDescent="0.25">
      <c r="D1075" s="38"/>
      <c r="E1075" s="38"/>
      <c r="G1075" s="38"/>
      <c r="H1075" s="38"/>
    </row>
    <row r="1076" spans="4:8" x14ac:dyDescent="0.25">
      <c r="D1076" s="38"/>
      <c r="E1076" s="38"/>
      <c r="G1076" s="38"/>
      <c r="H1076" s="38"/>
    </row>
    <row r="1077" spans="4:8" x14ac:dyDescent="0.25">
      <c r="D1077" s="38"/>
      <c r="E1077" s="38"/>
      <c r="G1077" s="38"/>
      <c r="H1077" s="38"/>
    </row>
    <row r="1078" spans="4:8" x14ac:dyDescent="0.25">
      <c r="D1078" s="38"/>
      <c r="E1078" s="38"/>
      <c r="G1078" s="38"/>
      <c r="H1078" s="38"/>
    </row>
    <row r="1079" spans="4:8" x14ac:dyDescent="0.25">
      <c r="D1079" s="38"/>
      <c r="E1079" s="38"/>
      <c r="G1079" s="38"/>
      <c r="H1079" s="38"/>
    </row>
    <row r="1080" spans="4:8" x14ac:dyDescent="0.25">
      <c r="D1080" s="38"/>
      <c r="E1080" s="38"/>
      <c r="G1080" s="38"/>
      <c r="H1080" s="38"/>
    </row>
    <row r="1081" spans="4:8" x14ac:dyDescent="0.25">
      <c r="D1081" s="38"/>
      <c r="E1081" s="38"/>
      <c r="G1081" s="38"/>
      <c r="H1081" s="38"/>
    </row>
    <row r="1082" spans="4:8" x14ac:dyDescent="0.25">
      <c r="D1082" s="38"/>
      <c r="E1082" s="38"/>
      <c r="G1082" s="38"/>
      <c r="H1082" s="38"/>
    </row>
    <row r="1083" spans="4:8" x14ac:dyDescent="0.25">
      <c r="D1083" s="38"/>
      <c r="E1083" s="38"/>
      <c r="G1083" s="38"/>
      <c r="H1083" s="38"/>
    </row>
    <row r="1084" spans="4:8" x14ac:dyDescent="0.25">
      <c r="D1084" s="38"/>
      <c r="E1084" s="38"/>
      <c r="G1084" s="38"/>
      <c r="H1084" s="38"/>
    </row>
    <row r="1085" spans="4:8" x14ac:dyDescent="0.25">
      <c r="D1085" s="38"/>
      <c r="E1085" s="38"/>
      <c r="G1085" s="38"/>
      <c r="H1085" s="38"/>
    </row>
    <row r="1086" spans="4:8" x14ac:dyDescent="0.25">
      <c r="D1086" s="38"/>
      <c r="E1086" s="38"/>
      <c r="G1086" s="38"/>
      <c r="H1086" s="38"/>
    </row>
    <row r="1087" spans="4:8" x14ac:dyDescent="0.25">
      <c r="D1087" s="38"/>
      <c r="E1087" s="38"/>
      <c r="G1087" s="38"/>
      <c r="H1087" s="38"/>
    </row>
    <row r="1088" spans="4:8" x14ac:dyDescent="0.25">
      <c r="D1088" s="38"/>
      <c r="E1088" s="38"/>
      <c r="G1088" s="38"/>
      <c r="H1088" s="38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97E46-D333-44A3-8013-1D8867F59D4C}">
  <dimension ref="A2:C66"/>
  <sheetViews>
    <sheetView workbookViewId="0">
      <selection activeCell="F19" sqref="F19"/>
    </sheetView>
  </sheetViews>
  <sheetFormatPr defaultRowHeight="15" x14ac:dyDescent="0.25"/>
  <sheetData>
    <row r="2" spans="1:3" x14ac:dyDescent="0.25">
      <c r="A2" t="s">
        <v>106</v>
      </c>
      <c r="B2" s="40" t="s">
        <v>206</v>
      </c>
      <c r="C2" s="40" t="s">
        <v>207</v>
      </c>
    </row>
    <row r="3" spans="1:3" x14ac:dyDescent="0.25">
      <c r="A3">
        <v>1</v>
      </c>
      <c r="B3" s="9">
        <v>4.8910770000000001</v>
      </c>
      <c r="C3" s="9">
        <v>2.753798749</v>
      </c>
    </row>
    <row r="4" spans="1:3" x14ac:dyDescent="0.25">
      <c r="A4">
        <v>2</v>
      </c>
      <c r="B4" s="9">
        <v>2.9230740000000002</v>
      </c>
      <c r="C4" s="9">
        <v>4.4588678492999998</v>
      </c>
    </row>
    <row r="5" spans="1:3" x14ac:dyDescent="0.25">
      <c r="A5">
        <v>3</v>
      </c>
      <c r="B5" s="9">
        <v>4.4658559999999996</v>
      </c>
      <c r="C5" s="9">
        <v>3.3296090600000001</v>
      </c>
    </row>
    <row r="6" spans="1:3" x14ac:dyDescent="0.25">
      <c r="A6">
        <v>4</v>
      </c>
      <c r="B6" s="9">
        <v>0.75785000000000002</v>
      </c>
      <c r="C6" s="9">
        <v>3.6892808311</v>
      </c>
    </row>
    <row r="7" spans="1:3" x14ac:dyDescent="0.25">
      <c r="A7">
        <v>5</v>
      </c>
      <c r="B7" s="9">
        <v>5.3049090000000003</v>
      </c>
      <c r="C7" s="9">
        <v>2.7593877344000002</v>
      </c>
    </row>
    <row r="8" spans="1:3" x14ac:dyDescent="0.25">
      <c r="A8">
        <v>6</v>
      </c>
      <c r="B8" s="9">
        <v>1.070776</v>
      </c>
      <c r="C8" s="9">
        <v>3.6052228329</v>
      </c>
    </row>
    <row r="9" spans="1:3" x14ac:dyDescent="0.25">
      <c r="A9">
        <v>7</v>
      </c>
      <c r="B9" s="9">
        <v>4.1340750000000002</v>
      </c>
      <c r="C9" s="9">
        <v>3.0100788596000001</v>
      </c>
    </row>
    <row r="10" spans="1:3" x14ac:dyDescent="0.25">
      <c r="A10">
        <v>8</v>
      </c>
      <c r="B10" s="9">
        <v>0.38168099999999999</v>
      </c>
      <c r="C10" s="9">
        <v>4.0225507237000002</v>
      </c>
    </row>
    <row r="11" spans="1:3" x14ac:dyDescent="0.25">
      <c r="A11">
        <v>9</v>
      </c>
      <c r="B11" s="9">
        <v>4.6656380000000004</v>
      </c>
      <c r="C11" s="9">
        <v>2.0916124948000001</v>
      </c>
    </row>
    <row r="12" spans="1:3" x14ac:dyDescent="0.25">
      <c r="A12">
        <v>10</v>
      </c>
      <c r="B12" s="9">
        <v>6.9155759999999997</v>
      </c>
      <c r="C12" s="9">
        <v>8.5744993001999994</v>
      </c>
    </row>
    <row r="13" spans="1:3" x14ac:dyDescent="0.25">
      <c r="A13">
        <v>11</v>
      </c>
      <c r="B13" s="9">
        <v>5.3232619999999997</v>
      </c>
      <c r="C13" s="9">
        <v>3.5888053328999998</v>
      </c>
    </row>
    <row r="14" spans="1:3" x14ac:dyDescent="0.25">
      <c r="A14">
        <v>12</v>
      </c>
      <c r="B14" s="9">
        <v>6.4239490000000004</v>
      </c>
      <c r="C14" s="9">
        <v>4.4353352478000003</v>
      </c>
    </row>
    <row r="15" spans="1:3" x14ac:dyDescent="0.25">
      <c r="A15">
        <v>13</v>
      </c>
      <c r="B15" s="9">
        <v>3.7611979999999998</v>
      </c>
      <c r="C15" s="9">
        <v>4.3359801269</v>
      </c>
    </row>
    <row r="16" spans="1:3" x14ac:dyDescent="0.25">
      <c r="A16">
        <v>14</v>
      </c>
      <c r="B16" s="9">
        <v>0</v>
      </c>
      <c r="C16" s="9">
        <v>3.2070660737000001</v>
      </c>
    </row>
    <row r="17" spans="1:3" x14ac:dyDescent="0.25">
      <c r="A17">
        <v>15</v>
      </c>
      <c r="B17" s="9">
        <v>0</v>
      </c>
      <c r="C17" s="9">
        <v>3.3305833742000002</v>
      </c>
    </row>
    <row r="18" spans="1:3" x14ac:dyDescent="0.25">
      <c r="A18">
        <v>16</v>
      </c>
      <c r="B18" s="9">
        <v>4.6012139999999997</v>
      </c>
      <c r="C18" s="9">
        <v>7.2734691396000004</v>
      </c>
    </row>
    <row r="19" spans="1:3" x14ac:dyDescent="0.25">
      <c r="A19">
        <v>17</v>
      </c>
      <c r="B19" s="9">
        <v>3.8646750000000001</v>
      </c>
      <c r="C19" s="9">
        <v>3.4141613619000002</v>
      </c>
    </row>
    <row r="20" spans="1:3" x14ac:dyDescent="0.25">
      <c r="A20">
        <v>18</v>
      </c>
      <c r="B20" s="9">
        <v>3.6475010000000001</v>
      </c>
      <c r="C20" s="9">
        <v>2.0212727221</v>
      </c>
    </row>
    <row r="21" spans="1:3" x14ac:dyDescent="0.25">
      <c r="A21">
        <v>19</v>
      </c>
      <c r="B21" s="9">
        <v>1.2264349999999999</v>
      </c>
      <c r="C21" s="9">
        <v>1.1478261910000001</v>
      </c>
    </row>
    <row r="22" spans="1:3" x14ac:dyDescent="0.25">
      <c r="A22">
        <v>20</v>
      </c>
      <c r="B22" s="9">
        <v>0</v>
      </c>
      <c r="C22" s="9">
        <v>5.7302825179000001</v>
      </c>
    </row>
    <row r="23" spans="1:3" x14ac:dyDescent="0.25">
      <c r="A23">
        <v>21</v>
      </c>
      <c r="B23" s="9">
        <v>4.4322949999999999</v>
      </c>
      <c r="C23" s="9">
        <v>4.7806042098999999</v>
      </c>
    </row>
    <row r="24" spans="1:3" x14ac:dyDescent="0.25">
      <c r="A24">
        <v>22</v>
      </c>
      <c r="B24" s="9">
        <v>0.63662200000000002</v>
      </c>
      <c r="C24" s="9">
        <v>2.2534417054000002</v>
      </c>
    </row>
    <row r="25" spans="1:3" x14ac:dyDescent="0.25">
      <c r="A25">
        <v>23</v>
      </c>
      <c r="B25" s="9">
        <v>4.2043840000000001</v>
      </c>
      <c r="C25" s="9">
        <v>6.2867192156999998</v>
      </c>
    </row>
    <row r="26" spans="1:3" x14ac:dyDescent="0.25">
      <c r="A26">
        <v>24</v>
      </c>
      <c r="B26" s="9">
        <v>0.48337999999999998</v>
      </c>
      <c r="C26" s="9">
        <v>3.9787347819000001</v>
      </c>
    </row>
    <row r="27" spans="1:3" x14ac:dyDescent="0.25">
      <c r="A27">
        <v>25</v>
      </c>
      <c r="B27" s="9">
        <v>4.4076209999999998</v>
      </c>
      <c r="C27" s="9">
        <v>2.8118737194999999</v>
      </c>
    </row>
    <row r="28" spans="1:3" x14ac:dyDescent="0.25">
      <c r="A28">
        <v>26</v>
      </c>
      <c r="B28" s="9">
        <v>3.4593660000000002</v>
      </c>
      <c r="C28" s="9">
        <v>2.9512200327000002</v>
      </c>
    </row>
    <row r="29" spans="1:3" x14ac:dyDescent="0.25">
      <c r="A29">
        <v>27</v>
      </c>
      <c r="B29" s="9">
        <v>5.9945979999999999</v>
      </c>
      <c r="C29" s="9">
        <v>2.4970259052000001</v>
      </c>
    </row>
    <row r="30" spans="1:3" x14ac:dyDescent="0.25">
      <c r="A30">
        <v>28</v>
      </c>
      <c r="B30" s="9">
        <v>4.1347839999999998</v>
      </c>
      <c r="C30" s="9">
        <v>2.1240379807999998</v>
      </c>
    </row>
    <row r="31" spans="1:3" x14ac:dyDescent="0.25">
      <c r="A31">
        <v>29</v>
      </c>
      <c r="B31" s="9">
        <v>2.7452169999999998</v>
      </c>
      <c r="C31" s="9">
        <v>5.0082472093000003</v>
      </c>
    </row>
    <row r="32" spans="1:3" x14ac:dyDescent="0.25">
      <c r="A32">
        <v>30</v>
      </c>
      <c r="B32" s="9">
        <v>0.74546400000000002</v>
      </c>
      <c r="C32" s="9">
        <v>2.8998902727</v>
      </c>
    </row>
    <row r="33" spans="1:3" x14ac:dyDescent="0.25">
      <c r="A33">
        <v>31</v>
      </c>
      <c r="B33" s="9">
        <v>2.5027710000000001</v>
      </c>
      <c r="C33" s="9"/>
    </row>
    <row r="34" spans="1:3" x14ac:dyDescent="0.25">
      <c r="A34">
        <v>32</v>
      </c>
      <c r="B34" s="9">
        <v>3.5428359999999999</v>
      </c>
      <c r="C34" s="9"/>
    </row>
    <row r="35" spans="1:3" x14ac:dyDescent="0.25">
      <c r="A35">
        <v>33</v>
      </c>
      <c r="B35" s="9">
        <v>4.425046</v>
      </c>
      <c r="C35" s="9"/>
    </row>
    <row r="36" spans="1:3" x14ac:dyDescent="0.25">
      <c r="A36">
        <v>34</v>
      </c>
      <c r="B36" s="9">
        <v>1.8635219999999999</v>
      </c>
      <c r="C36" s="9"/>
    </row>
    <row r="37" spans="1:3" x14ac:dyDescent="0.25">
      <c r="A37">
        <v>35</v>
      </c>
      <c r="B37" s="9">
        <v>2.4671150000000002</v>
      </c>
      <c r="C37" s="9"/>
    </row>
    <row r="38" spans="1:3" x14ac:dyDescent="0.25">
      <c r="A38">
        <v>36</v>
      </c>
      <c r="B38" s="9">
        <v>2.1978949999999999</v>
      </c>
      <c r="C38" s="9"/>
    </row>
    <row r="39" spans="1:3" x14ac:dyDescent="0.25">
      <c r="A39">
        <v>37</v>
      </c>
      <c r="B39" s="9">
        <v>0</v>
      </c>
      <c r="C39" s="9"/>
    </row>
    <row r="40" spans="1:3" x14ac:dyDescent="0.25">
      <c r="A40">
        <v>38</v>
      </c>
      <c r="B40" s="9">
        <v>1.83351</v>
      </c>
      <c r="C40" s="9"/>
    </row>
    <row r="41" spans="1:3" x14ac:dyDescent="0.25">
      <c r="A41">
        <v>39</v>
      </c>
      <c r="B41" s="9">
        <v>1.230237</v>
      </c>
      <c r="C41" s="9"/>
    </row>
    <row r="42" spans="1:3" x14ac:dyDescent="0.25">
      <c r="A42">
        <v>40</v>
      </c>
      <c r="B42" s="9">
        <v>0</v>
      </c>
      <c r="C42" s="9"/>
    </row>
    <row r="43" spans="1:3" x14ac:dyDescent="0.25">
      <c r="A43">
        <v>41</v>
      </c>
      <c r="B43" s="9">
        <v>2.1546910000000001</v>
      </c>
      <c r="C43" s="9"/>
    </row>
    <row r="44" spans="1:3" x14ac:dyDescent="0.25">
      <c r="A44">
        <v>42</v>
      </c>
      <c r="B44" s="9">
        <v>1.984111</v>
      </c>
      <c r="C44" s="9"/>
    </row>
    <row r="45" spans="1:3" x14ac:dyDescent="0.25">
      <c r="A45">
        <v>43</v>
      </c>
      <c r="B45" s="9">
        <v>3.8131189999999999</v>
      </c>
      <c r="C45" s="9"/>
    </row>
    <row r="46" spans="1:3" x14ac:dyDescent="0.25">
      <c r="A46">
        <v>44</v>
      </c>
      <c r="B46" s="9">
        <v>1.9349499999999999</v>
      </c>
      <c r="C46" s="9"/>
    </row>
    <row r="47" spans="1:3" x14ac:dyDescent="0.25">
      <c r="A47">
        <v>45</v>
      </c>
      <c r="B47" s="9">
        <v>1.7666759999999999</v>
      </c>
      <c r="C47" s="9"/>
    </row>
    <row r="48" spans="1:3" x14ac:dyDescent="0.25">
      <c r="A48">
        <v>46</v>
      </c>
      <c r="B48" s="9">
        <v>1.1302049999999999</v>
      </c>
      <c r="C48" s="9"/>
    </row>
    <row r="49" spans="1:3" x14ac:dyDescent="0.25">
      <c r="A49">
        <v>47</v>
      </c>
      <c r="B49" s="9">
        <v>4.187246</v>
      </c>
      <c r="C49" s="9"/>
    </row>
    <row r="50" spans="1:3" x14ac:dyDescent="0.25">
      <c r="A50">
        <v>48</v>
      </c>
      <c r="B50" s="9">
        <v>7.16608</v>
      </c>
      <c r="C50" s="9"/>
    </row>
    <row r="51" spans="1:3" x14ac:dyDescent="0.25">
      <c r="A51">
        <v>49</v>
      </c>
      <c r="B51" s="9">
        <v>4.4515359999999999</v>
      </c>
      <c r="C51" s="9"/>
    </row>
    <row r="52" spans="1:3" x14ac:dyDescent="0.25">
      <c r="A52">
        <v>50</v>
      </c>
      <c r="B52" s="9">
        <v>2.1033650000000002</v>
      </c>
      <c r="C52" s="9"/>
    </row>
    <row r="53" spans="1:3" x14ac:dyDescent="0.25">
      <c r="A53">
        <v>51</v>
      </c>
      <c r="B53" s="9">
        <v>1.8681700000000001</v>
      </c>
      <c r="C53" s="9"/>
    </row>
    <row r="54" spans="1:3" x14ac:dyDescent="0.25">
      <c r="A54">
        <v>52</v>
      </c>
      <c r="B54" s="9">
        <v>3.465595</v>
      </c>
      <c r="C54" s="9"/>
    </row>
    <row r="55" spans="1:3" x14ac:dyDescent="0.25">
      <c r="A55">
        <v>53</v>
      </c>
      <c r="B55" s="9">
        <v>0.58496300000000001</v>
      </c>
      <c r="C55" s="9"/>
    </row>
    <row r="56" spans="1:3" x14ac:dyDescent="0.25">
      <c r="A56">
        <v>54</v>
      </c>
      <c r="B56" s="9">
        <v>3.6620759999999999</v>
      </c>
      <c r="C56" s="9"/>
    </row>
    <row r="57" spans="1:3" x14ac:dyDescent="0.25">
      <c r="A57">
        <v>55</v>
      </c>
      <c r="B57" s="9">
        <v>2.7358630000000002</v>
      </c>
      <c r="C57" s="9"/>
    </row>
    <row r="58" spans="1:3" x14ac:dyDescent="0.25">
      <c r="A58">
        <v>56</v>
      </c>
      <c r="B58" s="9">
        <v>3.0697290000000002</v>
      </c>
      <c r="C58" s="9"/>
    </row>
    <row r="59" spans="1:3" x14ac:dyDescent="0.25">
      <c r="A59">
        <v>57</v>
      </c>
      <c r="B59" s="9">
        <v>5.4393560000000001</v>
      </c>
      <c r="C59" s="9"/>
    </row>
    <row r="60" spans="1:3" x14ac:dyDescent="0.25">
      <c r="A60">
        <v>58</v>
      </c>
      <c r="B60" s="9">
        <v>3.8192330000000001</v>
      </c>
      <c r="C60" s="9"/>
    </row>
    <row r="61" spans="1:3" x14ac:dyDescent="0.25">
      <c r="A61">
        <v>59</v>
      </c>
      <c r="B61" s="9">
        <v>4.890714</v>
      </c>
      <c r="C61" s="9"/>
    </row>
    <row r="62" spans="1:3" x14ac:dyDescent="0.25">
      <c r="A62">
        <v>60</v>
      </c>
      <c r="B62" s="9">
        <v>4.9709589999999997</v>
      </c>
      <c r="C62" s="9"/>
    </row>
    <row r="63" spans="1:3" x14ac:dyDescent="0.25">
      <c r="A63">
        <v>61</v>
      </c>
      <c r="B63" s="9">
        <v>1.6304719999999999</v>
      </c>
      <c r="C63" s="9"/>
    </row>
    <row r="64" spans="1:3" x14ac:dyDescent="0.25">
      <c r="A64">
        <v>62</v>
      </c>
      <c r="B64" s="9">
        <v>1.6352599999999999</v>
      </c>
      <c r="C64" s="9"/>
    </row>
    <row r="65" spans="1:3" x14ac:dyDescent="0.25">
      <c r="A65">
        <v>63</v>
      </c>
      <c r="B65" s="9">
        <v>0.90029800000000004</v>
      </c>
      <c r="C65" s="9"/>
    </row>
    <row r="66" spans="1:3" x14ac:dyDescent="0.25">
      <c r="A66">
        <v>64</v>
      </c>
      <c r="B66" s="9">
        <v>3.348576</v>
      </c>
      <c r="C66" s="9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3206-4CEC-46AB-B6C5-2B86FA01AEA0}">
  <dimension ref="A1:I11"/>
  <sheetViews>
    <sheetView topLeftCell="E1" zoomScaleNormal="100" workbookViewId="0">
      <selection activeCell="O25" sqref="O25"/>
    </sheetView>
  </sheetViews>
  <sheetFormatPr defaultRowHeight="15" x14ac:dyDescent="0.25"/>
  <sheetData>
    <row r="1" spans="1:9" x14ac:dyDescent="0.25">
      <c r="A1" t="s">
        <v>208</v>
      </c>
    </row>
    <row r="2" spans="1:9" x14ac:dyDescent="0.25">
      <c r="A2" t="s">
        <v>209</v>
      </c>
      <c r="B2" t="s">
        <v>210</v>
      </c>
      <c r="C2" t="s">
        <v>211</v>
      </c>
      <c r="D2" t="s">
        <v>149</v>
      </c>
      <c r="F2" t="s">
        <v>209</v>
      </c>
      <c r="G2" t="s">
        <v>212</v>
      </c>
      <c r="H2" t="s">
        <v>213</v>
      </c>
      <c r="I2" t="s">
        <v>214</v>
      </c>
    </row>
    <row r="3" spans="1:9" x14ac:dyDescent="0.25">
      <c r="A3" t="s">
        <v>212</v>
      </c>
      <c r="B3">
        <v>22</v>
      </c>
      <c r="C3">
        <v>13</v>
      </c>
      <c r="D3">
        <v>35</v>
      </c>
      <c r="F3" t="s">
        <v>210</v>
      </c>
      <c r="G3">
        <v>22</v>
      </c>
      <c r="H3">
        <v>5</v>
      </c>
      <c r="I3">
        <v>27</v>
      </c>
    </row>
    <row r="4" spans="1:9" x14ac:dyDescent="0.25">
      <c r="A4" t="s">
        <v>213</v>
      </c>
      <c r="B4">
        <v>5</v>
      </c>
      <c r="C4">
        <v>19</v>
      </c>
      <c r="D4">
        <v>24</v>
      </c>
      <c r="F4" t="s">
        <v>211</v>
      </c>
      <c r="G4">
        <v>13</v>
      </c>
      <c r="H4">
        <v>19</v>
      </c>
      <c r="I4">
        <v>32</v>
      </c>
    </row>
    <row r="5" spans="1:9" x14ac:dyDescent="0.25">
      <c r="A5" t="s">
        <v>214</v>
      </c>
      <c r="B5">
        <v>27</v>
      </c>
      <c r="C5">
        <v>32</v>
      </c>
      <c r="D5">
        <v>59</v>
      </c>
      <c r="F5" t="s">
        <v>149</v>
      </c>
      <c r="G5">
        <v>35</v>
      </c>
      <c r="H5">
        <v>24</v>
      </c>
      <c r="I5">
        <v>59</v>
      </c>
    </row>
    <row r="7" spans="1:9" x14ac:dyDescent="0.25">
      <c r="A7" t="s">
        <v>215</v>
      </c>
    </row>
    <row r="8" spans="1:9" x14ac:dyDescent="0.25">
      <c r="A8" t="s">
        <v>209</v>
      </c>
      <c r="B8" t="s">
        <v>210</v>
      </c>
      <c r="C8" t="s">
        <v>211</v>
      </c>
      <c r="D8" t="s">
        <v>149</v>
      </c>
      <c r="F8" t="s">
        <v>209</v>
      </c>
      <c r="G8" t="s">
        <v>212</v>
      </c>
      <c r="H8" t="s">
        <v>213</v>
      </c>
      <c r="I8" t="s">
        <v>214</v>
      </c>
    </row>
    <row r="9" spans="1:9" x14ac:dyDescent="0.25">
      <c r="A9" t="s">
        <v>212</v>
      </c>
      <c r="B9">
        <v>18</v>
      </c>
      <c r="C9">
        <v>2</v>
      </c>
      <c r="D9">
        <v>20</v>
      </c>
      <c r="F9" t="s">
        <v>210</v>
      </c>
      <c r="G9">
        <v>18</v>
      </c>
      <c r="H9">
        <v>6</v>
      </c>
      <c r="I9">
        <v>24</v>
      </c>
    </row>
    <row r="10" spans="1:9" x14ac:dyDescent="0.25">
      <c r="A10" t="s">
        <v>213</v>
      </c>
      <c r="B10">
        <v>6</v>
      </c>
      <c r="C10">
        <v>4</v>
      </c>
      <c r="D10">
        <v>10</v>
      </c>
      <c r="F10" t="s">
        <v>211</v>
      </c>
      <c r="G10">
        <v>2</v>
      </c>
      <c r="H10">
        <v>4</v>
      </c>
      <c r="I10">
        <v>6</v>
      </c>
    </row>
    <row r="11" spans="1:9" x14ac:dyDescent="0.25">
      <c r="A11" t="s">
        <v>214</v>
      </c>
      <c r="B11">
        <v>24</v>
      </c>
      <c r="C11">
        <v>6</v>
      </c>
      <c r="D11">
        <v>30</v>
      </c>
      <c r="F11" t="s">
        <v>149</v>
      </c>
      <c r="G11">
        <v>20</v>
      </c>
      <c r="H11">
        <v>10</v>
      </c>
      <c r="I11">
        <v>30</v>
      </c>
    </row>
  </sheetData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9D3B-C538-4497-8EA7-944E595B08BB}">
  <dimension ref="A2:E34"/>
  <sheetViews>
    <sheetView workbookViewId="0">
      <selection activeCell="D3" sqref="D3:D23"/>
    </sheetView>
  </sheetViews>
  <sheetFormatPr defaultRowHeight="15" x14ac:dyDescent="0.25"/>
  <sheetData>
    <row r="2" spans="1:5" x14ac:dyDescent="0.25">
      <c r="A2" t="s">
        <v>106</v>
      </c>
      <c r="B2" s="40" t="s">
        <v>216</v>
      </c>
      <c r="C2" s="40" t="s">
        <v>217</v>
      </c>
      <c r="D2" s="40" t="s">
        <v>218</v>
      </c>
      <c r="E2" s="40" t="s">
        <v>219</v>
      </c>
    </row>
    <row r="3" spans="1:5" x14ac:dyDescent="0.25">
      <c r="A3">
        <v>1</v>
      </c>
      <c r="B3" s="9">
        <v>1.1236813092</v>
      </c>
      <c r="C3" s="9">
        <v>1.5633923509000001</v>
      </c>
      <c r="D3" s="9">
        <v>0</v>
      </c>
      <c r="E3" s="9">
        <v>2.1862058816999999</v>
      </c>
    </row>
    <row r="4" spans="1:5" x14ac:dyDescent="0.25">
      <c r="A4">
        <v>2</v>
      </c>
      <c r="B4" s="9">
        <v>1.9161894299</v>
      </c>
      <c r="C4" s="9">
        <v>2.1405840439000001</v>
      </c>
      <c r="D4" s="9">
        <v>0</v>
      </c>
      <c r="E4" s="9">
        <v>0.39036605349999998</v>
      </c>
    </row>
    <row r="5" spans="1:5" x14ac:dyDescent="0.25">
      <c r="A5">
        <v>3</v>
      </c>
      <c r="B5" s="9">
        <v>0.6931948792</v>
      </c>
      <c r="C5" s="9">
        <v>1.5328916668999999</v>
      </c>
      <c r="D5" s="9">
        <v>2.2309964867000001</v>
      </c>
      <c r="E5" s="9">
        <v>5.4338472902000001</v>
      </c>
    </row>
    <row r="6" spans="1:5" x14ac:dyDescent="0.25">
      <c r="A6">
        <v>4</v>
      </c>
      <c r="B6" s="9">
        <v>1.8854003546</v>
      </c>
      <c r="C6" s="9">
        <v>1.5844338914</v>
      </c>
      <c r="D6" s="9">
        <v>0</v>
      </c>
      <c r="E6" s="9">
        <v>0.76911573060000005</v>
      </c>
    </row>
    <row r="7" spans="1:5" x14ac:dyDescent="0.25">
      <c r="A7">
        <v>5</v>
      </c>
      <c r="B7" s="9">
        <v>1.3614123999000001</v>
      </c>
      <c r="C7" s="9">
        <v>1.4540056481999999</v>
      </c>
      <c r="D7" s="9">
        <v>0</v>
      </c>
      <c r="E7" s="9">
        <v>0.98569119859999998</v>
      </c>
    </row>
    <row r="8" spans="1:5" x14ac:dyDescent="0.25">
      <c r="A8">
        <v>6</v>
      </c>
      <c r="B8" s="9">
        <v>0</v>
      </c>
      <c r="C8" s="9">
        <v>1.6375405274999999</v>
      </c>
      <c r="D8" s="9">
        <v>0.89344760359999997</v>
      </c>
      <c r="E8" s="9">
        <v>1.2166857484</v>
      </c>
    </row>
    <row r="9" spans="1:5" x14ac:dyDescent="0.25">
      <c r="A9">
        <v>7</v>
      </c>
      <c r="B9" s="9">
        <v>1.1953515805999999</v>
      </c>
      <c r="C9" s="9">
        <v>1.1517257534000001</v>
      </c>
      <c r="D9" s="9">
        <v>1.0453920488999999</v>
      </c>
      <c r="E9" s="9">
        <v>0.1996000258</v>
      </c>
    </row>
    <row r="10" spans="1:5" x14ac:dyDescent="0.25">
      <c r="A10">
        <v>8</v>
      </c>
      <c r="B10" s="9">
        <v>1.8707123862999999</v>
      </c>
      <c r="C10" s="9">
        <v>0.99180764960000001</v>
      </c>
      <c r="D10" s="9">
        <v>0.214095386</v>
      </c>
      <c r="E10" s="9">
        <v>0</v>
      </c>
    </row>
    <row r="11" spans="1:5" x14ac:dyDescent="0.25">
      <c r="A11">
        <v>9</v>
      </c>
      <c r="B11" s="9">
        <v>0</v>
      </c>
      <c r="C11" s="9">
        <v>1.6746282921</v>
      </c>
      <c r="D11" s="9">
        <v>0.92753110110000003</v>
      </c>
      <c r="E11" s="9">
        <v>2.3218195147</v>
      </c>
    </row>
    <row r="12" spans="1:5" x14ac:dyDescent="0.25">
      <c r="A12">
        <v>10</v>
      </c>
      <c r="B12" s="9">
        <v>0</v>
      </c>
      <c r="C12" s="9">
        <v>0</v>
      </c>
      <c r="D12" s="9">
        <v>0.79186815649999998</v>
      </c>
      <c r="E12" s="9">
        <v>0</v>
      </c>
    </row>
    <row r="13" spans="1:5" x14ac:dyDescent="0.25">
      <c r="A13">
        <v>11</v>
      </c>
      <c r="B13" s="9">
        <v>2.2640095293</v>
      </c>
      <c r="C13" s="9">
        <v>0</v>
      </c>
      <c r="D13" s="9">
        <v>1.3188627706</v>
      </c>
      <c r="E13" s="9"/>
    </row>
    <row r="14" spans="1:5" x14ac:dyDescent="0.25">
      <c r="A14">
        <v>12</v>
      </c>
      <c r="B14" s="9">
        <v>0</v>
      </c>
      <c r="C14" s="9">
        <v>1.0359730756000001</v>
      </c>
      <c r="D14" s="9">
        <v>0.83197924769999998</v>
      </c>
      <c r="E14" s="9"/>
    </row>
    <row r="15" spans="1:5" x14ac:dyDescent="0.25">
      <c r="A15">
        <v>13</v>
      </c>
      <c r="B15" s="9">
        <v>0</v>
      </c>
      <c r="C15" s="9">
        <v>0.2575202814</v>
      </c>
      <c r="D15" s="9">
        <v>0.48078679419999998</v>
      </c>
      <c r="E15" s="9"/>
    </row>
    <row r="16" spans="1:5" x14ac:dyDescent="0.25">
      <c r="A16">
        <v>14</v>
      </c>
      <c r="B16" s="9">
        <v>0</v>
      </c>
      <c r="C16" s="9">
        <v>1.1170239850999999</v>
      </c>
      <c r="D16" s="9">
        <v>0.21190050069999999</v>
      </c>
      <c r="E16" s="9"/>
    </row>
    <row r="17" spans="1:5" x14ac:dyDescent="0.25">
      <c r="A17">
        <v>15</v>
      </c>
      <c r="B17" s="9">
        <v>1.7415296383000001</v>
      </c>
      <c r="C17" s="9">
        <v>0.33202702649999999</v>
      </c>
      <c r="D17" s="9">
        <v>0</v>
      </c>
      <c r="E17" s="9"/>
    </row>
    <row r="18" spans="1:5" x14ac:dyDescent="0.25">
      <c r="A18">
        <v>16</v>
      </c>
      <c r="B18" s="9">
        <v>0.56052053739999996</v>
      </c>
      <c r="C18" s="9">
        <v>1.0459290992000001</v>
      </c>
      <c r="D18" s="9">
        <v>0</v>
      </c>
      <c r="E18" s="9"/>
    </row>
    <row r="19" spans="1:5" x14ac:dyDescent="0.25">
      <c r="A19">
        <v>17</v>
      </c>
      <c r="B19" s="9">
        <v>1.0676341475</v>
      </c>
      <c r="C19" s="9">
        <v>1.4200230673000001</v>
      </c>
      <c r="D19" s="9">
        <v>0.95954569550000002</v>
      </c>
      <c r="E19" s="9"/>
    </row>
    <row r="20" spans="1:5" x14ac:dyDescent="0.25">
      <c r="A20">
        <v>18</v>
      </c>
      <c r="B20" s="9">
        <v>0</v>
      </c>
      <c r="C20" s="9">
        <v>0.72816305150000005</v>
      </c>
      <c r="D20" s="9">
        <v>0</v>
      </c>
      <c r="E20" s="9"/>
    </row>
    <row r="21" spans="1:5" x14ac:dyDescent="0.25">
      <c r="A21">
        <v>19</v>
      </c>
      <c r="B21" s="9">
        <v>0.75235469150000001</v>
      </c>
      <c r="C21" s="9">
        <v>1.108952581</v>
      </c>
      <c r="D21" s="9">
        <v>1.2772620853000001</v>
      </c>
      <c r="E21" s="9"/>
    </row>
    <row r="22" spans="1:5" x14ac:dyDescent="0.25">
      <c r="A22">
        <v>20</v>
      </c>
      <c r="B22" s="9">
        <v>0</v>
      </c>
      <c r="C22" s="9">
        <v>0</v>
      </c>
      <c r="D22" s="9">
        <v>0</v>
      </c>
      <c r="E22" s="9"/>
    </row>
    <row r="23" spans="1:5" x14ac:dyDescent="0.25">
      <c r="A23">
        <v>21</v>
      </c>
      <c r="B23" s="9">
        <v>0.61456441340000001</v>
      </c>
      <c r="C23" s="9"/>
      <c r="D23" s="9">
        <v>0.85134115060000004</v>
      </c>
      <c r="E23" s="9"/>
    </row>
    <row r="24" spans="1:5" x14ac:dyDescent="0.25">
      <c r="A24">
        <v>22</v>
      </c>
      <c r="B24" s="9">
        <v>0.2452571717</v>
      </c>
      <c r="C24" s="9"/>
      <c r="D24" s="9"/>
      <c r="E24" s="9"/>
    </row>
    <row r="25" spans="1:5" x14ac:dyDescent="0.25">
      <c r="A25">
        <v>23</v>
      </c>
      <c r="B25" s="9">
        <v>0</v>
      </c>
      <c r="C25" s="9"/>
      <c r="D25" s="9"/>
      <c r="E25" s="9"/>
    </row>
    <row r="26" spans="1:5" x14ac:dyDescent="0.25">
      <c r="A26">
        <v>24</v>
      </c>
      <c r="B26" s="9">
        <v>4.3174251312000003</v>
      </c>
      <c r="C26" s="9"/>
      <c r="D26" s="9"/>
      <c r="E26" s="9"/>
    </row>
    <row r="27" spans="1:5" x14ac:dyDescent="0.25">
      <c r="A27">
        <v>25</v>
      </c>
      <c r="B27" s="9">
        <v>2.1210697642</v>
      </c>
      <c r="C27" s="9"/>
      <c r="D27" s="9"/>
      <c r="E27" s="9"/>
    </row>
    <row r="28" spans="1:5" x14ac:dyDescent="0.25">
      <c r="A28">
        <v>26</v>
      </c>
      <c r="B28" s="9">
        <v>0</v>
      </c>
      <c r="C28" s="9"/>
      <c r="D28" s="9"/>
      <c r="E28" s="9"/>
    </row>
    <row r="29" spans="1:5" x14ac:dyDescent="0.25">
      <c r="A29">
        <v>27</v>
      </c>
      <c r="B29" s="9">
        <v>0</v>
      </c>
      <c r="C29" s="9"/>
      <c r="D29" s="9"/>
      <c r="E29" s="9"/>
    </row>
    <row r="30" spans="1:5" x14ac:dyDescent="0.25">
      <c r="A30">
        <v>28</v>
      </c>
      <c r="B30" s="9">
        <v>0</v>
      </c>
      <c r="C30" s="9"/>
      <c r="D30" s="9"/>
      <c r="E30" s="9"/>
    </row>
    <row r="31" spans="1:5" x14ac:dyDescent="0.25">
      <c r="A31">
        <v>29</v>
      </c>
      <c r="B31" s="9">
        <v>1.6375124532000001</v>
      </c>
      <c r="C31" s="9"/>
      <c r="D31" s="9"/>
      <c r="E31" s="9"/>
    </row>
    <row r="32" spans="1:5" x14ac:dyDescent="0.25">
      <c r="A32">
        <v>30</v>
      </c>
      <c r="B32" s="9">
        <v>0</v>
      </c>
      <c r="C32" s="9"/>
      <c r="D32" s="9"/>
      <c r="E32" s="9"/>
    </row>
    <row r="33" spans="1:5" x14ac:dyDescent="0.25">
      <c r="A33">
        <v>31</v>
      </c>
      <c r="B33" s="9">
        <v>1.6801622044</v>
      </c>
      <c r="C33" s="9"/>
      <c r="D33" s="9"/>
      <c r="E33" s="9"/>
    </row>
    <row r="34" spans="1:5" x14ac:dyDescent="0.25">
      <c r="A34">
        <v>32</v>
      </c>
      <c r="B34" s="9">
        <v>0</v>
      </c>
      <c r="C34" s="9"/>
      <c r="D34" s="9"/>
      <c r="E34" s="9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12288-ACBF-4214-8004-32BD6BF02BBE}">
  <dimension ref="A2:V58"/>
  <sheetViews>
    <sheetView workbookViewId="0">
      <selection activeCell="G55" sqref="G55"/>
    </sheetView>
  </sheetViews>
  <sheetFormatPr defaultRowHeight="15" x14ac:dyDescent="0.25"/>
  <sheetData>
    <row r="2" spans="1:22" x14ac:dyDescent="0.25">
      <c r="A2" t="s">
        <v>106</v>
      </c>
      <c r="B2" s="40" t="s">
        <v>220</v>
      </c>
      <c r="C2" s="40" t="s">
        <v>113</v>
      </c>
      <c r="D2" s="40" t="s">
        <v>114</v>
      </c>
      <c r="E2" s="40" t="s">
        <v>115</v>
      </c>
      <c r="F2" s="40" t="s">
        <v>116</v>
      </c>
      <c r="G2" s="40" t="s">
        <v>117</v>
      </c>
      <c r="H2" s="40" t="s">
        <v>118</v>
      </c>
      <c r="I2" s="40" t="s">
        <v>119</v>
      </c>
      <c r="J2" s="40" t="s">
        <v>120</v>
      </c>
      <c r="K2" s="40" t="s">
        <v>121</v>
      </c>
      <c r="L2" s="40" t="s">
        <v>123</v>
      </c>
      <c r="M2" s="40" t="s">
        <v>124</v>
      </c>
      <c r="N2" s="40" t="s">
        <v>125</v>
      </c>
      <c r="O2" s="40" t="s">
        <v>126</v>
      </c>
      <c r="P2" s="40" t="s">
        <v>122</v>
      </c>
      <c r="Q2" s="40" t="s">
        <v>127</v>
      </c>
      <c r="R2" s="40" t="s">
        <v>128</v>
      </c>
      <c r="S2" s="40" t="s">
        <v>129</v>
      </c>
      <c r="T2" s="40" t="s">
        <v>131</v>
      </c>
      <c r="U2" s="40" t="s">
        <v>132</v>
      </c>
      <c r="V2" s="40" t="s">
        <v>130</v>
      </c>
    </row>
    <row r="3" spans="1:22" x14ac:dyDescent="0.25">
      <c r="A3">
        <v>1</v>
      </c>
      <c r="B3" s="9">
        <v>0</v>
      </c>
      <c r="C3" s="9">
        <v>3.7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x14ac:dyDescent="0.25">
      <c r="A4">
        <v>2</v>
      </c>
      <c r="B4" s="9">
        <v>3.6831200000000002</v>
      </c>
      <c r="C4" s="9">
        <v>2.7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x14ac:dyDescent="0.25">
      <c r="A5">
        <v>3</v>
      </c>
      <c r="B5" s="9">
        <v>9.2078000000000007</v>
      </c>
      <c r="C5" s="9">
        <v>0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x14ac:dyDescent="0.25">
      <c r="A6">
        <v>4</v>
      </c>
      <c r="B6" s="9">
        <v>0</v>
      </c>
      <c r="C6" s="9"/>
      <c r="D6" s="9">
        <v>6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x14ac:dyDescent="0.25">
      <c r="A7">
        <v>5</v>
      </c>
      <c r="B7" s="9">
        <v>7.1360450000000002</v>
      </c>
      <c r="C7" s="9"/>
      <c r="D7" s="9">
        <v>1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x14ac:dyDescent="0.25">
      <c r="A8">
        <v>6</v>
      </c>
      <c r="B8" s="9">
        <v>10.128579999999999</v>
      </c>
      <c r="C8" s="9"/>
      <c r="D8" s="9">
        <v>0.3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x14ac:dyDescent="0.25">
      <c r="A9">
        <v>7</v>
      </c>
      <c r="B9" s="9">
        <v>0</v>
      </c>
      <c r="C9" s="9"/>
      <c r="D9" s="9"/>
      <c r="E9" s="9">
        <v>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x14ac:dyDescent="0.25">
      <c r="A10">
        <v>8</v>
      </c>
      <c r="B10" s="9">
        <v>5.3273700000000002</v>
      </c>
      <c r="C10" s="9"/>
      <c r="D10" s="9"/>
      <c r="E10" s="9">
        <v>1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x14ac:dyDescent="0.25">
      <c r="A11">
        <v>9</v>
      </c>
      <c r="B11" s="9">
        <v>12.660729999999999</v>
      </c>
      <c r="C11" s="9"/>
      <c r="D11" s="9"/>
      <c r="E11" s="9">
        <v>1.3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x14ac:dyDescent="0.25">
      <c r="A12">
        <v>10</v>
      </c>
      <c r="B12" s="9">
        <v>0</v>
      </c>
      <c r="C12" s="9"/>
      <c r="D12" s="9"/>
      <c r="E12" s="9"/>
      <c r="F12" s="9">
        <v>4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x14ac:dyDescent="0.25">
      <c r="A13">
        <v>11</v>
      </c>
      <c r="B13" s="9">
        <v>2.9925350000000002</v>
      </c>
      <c r="C13" s="9"/>
      <c r="D13" s="9"/>
      <c r="E13" s="9"/>
      <c r="F13" s="9">
        <v>0.7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x14ac:dyDescent="0.25">
      <c r="A14">
        <v>12</v>
      </c>
      <c r="B14" s="9">
        <v>0</v>
      </c>
      <c r="C14" s="9"/>
      <c r="D14" s="9"/>
      <c r="E14" s="9"/>
      <c r="F14" s="9"/>
      <c r="G14" s="9">
        <v>5.7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x14ac:dyDescent="0.25">
      <c r="A15">
        <v>13</v>
      </c>
      <c r="B15" s="9">
        <v>3.2227299999999999</v>
      </c>
      <c r="C15" s="9"/>
      <c r="D15" s="9"/>
      <c r="E15" s="9"/>
      <c r="F15" s="9"/>
      <c r="G15" s="9">
        <v>1.3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x14ac:dyDescent="0.25">
      <c r="A16">
        <v>14</v>
      </c>
      <c r="B16" s="9">
        <v>0</v>
      </c>
      <c r="C16" s="9"/>
      <c r="D16" s="9"/>
      <c r="E16" s="9"/>
      <c r="F16" s="9"/>
      <c r="G16" s="9"/>
      <c r="H16" s="9">
        <v>2.2999999999999998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x14ac:dyDescent="0.25">
      <c r="A17">
        <v>15</v>
      </c>
      <c r="B17" s="9">
        <v>5.1958299999999999</v>
      </c>
      <c r="C17" s="9"/>
      <c r="D17" s="9"/>
      <c r="E17" s="9"/>
      <c r="F17" s="9"/>
      <c r="G17" s="9"/>
      <c r="H17" s="9">
        <v>1</v>
      </c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x14ac:dyDescent="0.25">
      <c r="A18">
        <v>16</v>
      </c>
      <c r="B18" s="9">
        <v>10.950710000000001</v>
      </c>
      <c r="C18" s="9"/>
      <c r="D18" s="9"/>
      <c r="E18" s="9"/>
      <c r="F18" s="9"/>
      <c r="G18" s="9"/>
      <c r="H18" s="9">
        <v>2</v>
      </c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x14ac:dyDescent="0.25">
      <c r="A19">
        <v>17</v>
      </c>
      <c r="B19" s="9">
        <v>0</v>
      </c>
      <c r="C19" s="9"/>
      <c r="D19" s="9"/>
      <c r="E19" s="9"/>
      <c r="F19" s="9"/>
      <c r="G19" s="9"/>
      <c r="H19" s="9"/>
      <c r="I19" s="9">
        <v>2.2999999999999998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x14ac:dyDescent="0.25">
      <c r="A20">
        <v>18</v>
      </c>
      <c r="B20" s="9">
        <v>2.4334899999999999</v>
      </c>
      <c r="C20" s="9"/>
      <c r="D20" s="9"/>
      <c r="E20" s="9"/>
      <c r="F20" s="9"/>
      <c r="G20" s="9"/>
      <c r="H20" s="9"/>
      <c r="I20" s="9">
        <v>0.7</v>
      </c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x14ac:dyDescent="0.25">
      <c r="A21">
        <v>19</v>
      </c>
      <c r="B21" s="9">
        <v>10.260120000000001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x14ac:dyDescent="0.25">
      <c r="A22">
        <v>20</v>
      </c>
      <c r="B22" s="9">
        <v>0</v>
      </c>
      <c r="C22" s="9"/>
      <c r="D22" s="9"/>
      <c r="E22" s="9"/>
      <c r="F22" s="9"/>
      <c r="G22" s="9"/>
      <c r="H22" s="9"/>
      <c r="I22" s="9"/>
      <c r="J22" s="9">
        <v>2.2999999999999998</v>
      </c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x14ac:dyDescent="0.25">
      <c r="A23">
        <v>21</v>
      </c>
      <c r="B23" s="9">
        <v>6.5112300000000003</v>
      </c>
      <c r="C23" s="9"/>
      <c r="D23" s="9"/>
      <c r="E23" s="9"/>
      <c r="F23" s="9"/>
      <c r="G23" s="9"/>
      <c r="H23" s="9"/>
      <c r="I23" s="9"/>
      <c r="J23" s="9">
        <v>0.7</v>
      </c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x14ac:dyDescent="0.25">
      <c r="A24">
        <v>22</v>
      </c>
      <c r="B24" s="9">
        <v>12.4</v>
      </c>
      <c r="C24" s="9"/>
      <c r="D24" s="9"/>
      <c r="E24" s="9"/>
      <c r="F24" s="9"/>
      <c r="G24" s="9"/>
      <c r="H24" s="9"/>
      <c r="I24" s="9"/>
      <c r="J24" s="9">
        <v>1.3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x14ac:dyDescent="0.25">
      <c r="A25">
        <v>23</v>
      </c>
      <c r="B25" s="9">
        <v>0</v>
      </c>
      <c r="C25" s="9"/>
      <c r="D25" s="9"/>
      <c r="E25" s="9"/>
      <c r="F25" s="9"/>
      <c r="G25" s="9"/>
      <c r="H25" s="9"/>
      <c r="I25" s="9"/>
      <c r="J25" s="9"/>
      <c r="K25" s="9">
        <v>7.7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x14ac:dyDescent="0.25">
      <c r="A26">
        <v>24</v>
      </c>
      <c r="B26" s="9">
        <v>4.0119699999999998</v>
      </c>
      <c r="C26" s="9"/>
      <c r="D26" s="9"/>
      <c r="E26" s="9"/>
      <c r="F26" s="9"/>
      <c r="G26" s="9"/>
      <c r="H26" s="9"/>
      <c r="I26" s="9"/>
      <c r="J26" s="9"/>
      <c r="K26" s="9">
        <v>0.3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x14ac:dyDescent="0.25">
      <c r="A27">
        <v>25</v>
      </c>
      <c r="B27" s="9">
        <v>9.8983849999999993</v>
      </c>
      <c r="C27" s="9"/>
      <c r="D27" s="9"/>
      <c r="E27" s="9"/>
      <c r="F27" s="9"/>
      <c r="G27" s="9"/>
      <c r="H27" s="9"/>
      <c r="I27" s="9"/>
      <c r="J27" s="9"/>
      <c r="K27" s="9">
        <v>1.7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x14ac:dyDescent="0.25">
      <c r="A28">
        <v>26</v>
      </c>
      <c r="B28" s="9">
        <v>0</v>
      </c>
      <c r="C28" s="9"/>
      <c r="D28" s="9"/>
      <c r="E28" s="9"/>
      <c r="F28" s="9"/>
      <c r="G28" s="9"/>
      <c r="H28" s="9"/>
      <c r="I28" s="9"/>
      <c r="J28" s="9"/>
      <c r="K28" s="9"/>
      <c r="L28" s="9">
        <v>2.7</v>
      </c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x14ac:dyDescent="0.25">
      <c r="A29">
        <v>27</v>
      </c>
      <c r="B29" s="9">
        <v>6.5</v>
      </c>
      <c r="C29" s="9"/>
      <c r="D29" s="9"/>
      <c r="E29" s="9"/>
      <c r="F29" s="9"/>
      <c r="G29" s="9"/>
      <c r="H29" s="9"/>
      <c r="I29" s="9"/>
      <c r="J29" s="9"/>
      <c r="K29" s="9"/>
      <c r="L29" s="9">
        <v>2.7</v>
      </c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x14ac:dyDescent="0.25">
      <c r="A30">
        <v>28</v>
      </c>
      <c r="B30" s="9">
        <v>9</v>
      </c>
      <c r="C30" s="9"/>
      <c r="D30" s="9"/>
      <c r="E30" s="9"/>
      <c r="F30" s="9"/>
      <c r="G30" s="9"/>
      <c r="H30" s="9"/>
      <c r="I30" s="9"/>
      <c r="J30" s="9"/>
      <c r="K30" s="9"/>
      <c r="L30" s="9">
        <v>3.3</v>
      </c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x14ac:dyDescent="0.25">
      <c r="A31">
        <v>29</v>
      </c>
      <c r="B31" s="9">
        <v>0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>
        <v>6.3</v>
      </c>
      <c r="N31" s="9"/>
      <c r="O31" s="9"/>
      <c r="P31" s="9"/>
      <c r="Q31" s="9"/>
      <c r="R31" s="9"/>
      <c r="S31" s="9"/>
      <c r="T31" s="9"/>
      <c r="U31" s="9"/>
      <c r="V31" s="9"/>
    </row>
    <row r="32" spans="1:22" x14ac:dyDescent="0.25">
      <c r="A32">
        <v>30</v>
      </c>
      <c r="B32" s="9">
        <v>3.2885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>
        <v>6.7</v>
      </c>
      <c r="N32" s="9"/>
      <c r="O32" s="9"/>
      <c r="P32" s="9"/>
      <c r="Q32" s="9"/>
      <c r="R32" s="9"/>
      <c r="S32" s="9"/>
      <c r="T32" s="9"/>
      <c r="U32" s="9"/>
      <c r="V32" s="9"/>
    </row>
    <row r="33" spans="1:22" x14ac:dyDescent="0.25">
      <c r="A33">
        <v>31</v>
      </c>
      <c r="B33" s="9">
        <v>8.7802950000000006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>
        <v>6</v>
      </c>
      <c r="N33" s="9"/>
      <c r="O33" s="9"/>
      <c r="P33" s="9"/>
      <c r="Q33" s="9"/>
      <c r="R33" s="9"/>
      <c r="S33" s="9"/>
      <c r="T33" s="9"/>
      <c r="U33" s="9"/>
      <c r="V33" s="9"/>
    </row>
    <row r="34" spans="1:22" x14ac:dyDescent="0.25">
      <c r="A34">
        <v>32</v>
      </c>
      <c r="B34" s="9">
        <v>0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>
        <v>3.7</v>
      </c>
      <c r="O34" s="9"/>
      <c r="P34" s="9"/>
      <c r="Q34" s="9"/>
      <c r="R34" s="9"/>
      <c r="S34" s="9"/>
      <c r="T34" s="9"/>
      <c r="U34" s="9"/>
      <c r="V34" s="9"/>
    </row>
    <row r="35" spans="1:22" x14ac:dyDescent="0.25">
      <c r="A35">
        <v>33</v>
      </c>
      <c r="B35" s="9">
        <v>7.8266299999999998</v>
      </c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>
        <v>3.7</v>
      </c>
      <c r="O35" s="9"/>
      <c r="P35" s="9"/>
      <c r="Q35" s="9"/>
      <c r="R35" s="9"/>
      <c r="S35" s="9"/>
      <c r="T35" s="9"/>
      <c r="U35" s="9"/>
      <c r="V35" s="9"/>
    </row>
    <row r="36" spans="1:22" x14ac:dyDescent="0.25">
      <c r="A36">
        <v>34</v>
      </c>
      <c r="B36" s="9">
        <v>0</v>
      </c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>
        <v>6.7</v>
      </c>
      <c r="P36" s="9"/>
      <c r="Q36" s="9"/>
      <c r="R36" s="9"/>
      <c r="S36" s="9"/>
      <c r="T36" s="9"/>
      <c r="U36" s="9"/>
      <c r="V36" s="9"/>
    </row>
    <row r="37" spans="1:22" x14ac:dyDescent="0.25">
      <c r="A37">
        <v>35</v>
      </c>
      <c r="B37" s="9">
        <v>3.9133149999999999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>
        <v>5.3</v>
      </c>
      <c r="P37" s="9"/>
      <c r="Q37" s="9"/>
      <c r="R37" s="9"/>
      <c r="S37" s="9"/>
      <c r="T37" s="9"/>
      <c r="U37" s="9"/>
      <c r="V37" s="9"/>
    </row>
    <row r="38" spans="1:22" x14ac:dyDescent="0.25">
      <c r="A38">
        <v>36</v>
      </c>
      <c r="B38" s="9">
        <v>7.8266299999999998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>
        <v>6.7</v>
      </c>
      <c r="P38" s="9"/>
      <c r="Q38" s="9"/>
      <c r="R38" s="9"/>
      <c r="S38" s="9"/>
      <c r="T38" s="9"/>
      <c r="U38" s="9"/>
      <c r="V38" s="9"/>
    </row>
    <row r="39" spans="1:22" x14ac:dyDescent="0.25">
      <c r="A39">
        <v>37</v>
      </c>
      <c r="B39" s="9">
        <v>13.44997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>
        <v>5</v>
      </c>
      <c r="P39" s="9"/>
      <c r="Q39" s="9"/>
      <c r="R39" s="9"/>
      <c r="S39" s="9"/>
      <c r="T39" s="9"/>
      <c r="U39" s="9"/>
      <c r="V39" s="9"/>
    </row>
    <row r="40" spans="1:22" x14ac:dyDescent="0.25">
      <c r="A40">
        <v>38</v>
      </c>
      <c r="B40" s="9">
        <v>0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>
        <v>6.3</v>
      </c>
      <c r="Q40" s="9"/>
      <c r="R40" s="9"/>
      <c r="S40" s="9"/>
      <c r="T40" s="9"/>
      <c r="U40" s="9"/>
      <c r="V40" s="9"/>
    </row>
    <row r="41" spans="1:22" x14ac:dyDescent="0.25">
      <c r="A41">
        <v>39</v>
      </c>
      <c r="B41" s="9">
        <v>4.5999999999999996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>
        <v>7.3</v>
      </c>
      <c r="Q41" s="9"/>
      <c r="R41" s="9"/>
      <c r="S41" s="9"/>
      <c r="T41" s="9"/>
      <c r="U41" s="9"/>
      <c r="V41" s="9"/>
    </row>
    <row r="42" spans="1:22" x14ac:dyDescent="0.25">
      <c r="A42">
        <v>40</v>
      </c>
      <c r="B42" s="9">
        <v>8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>
        <v>5.3</v>
      </c>
      <c r="Q42" s="9"/>
      <c r="R42" s="9"/>
      <c r="S42" s="9"/>
      <c r="T42" s="9"/>
      <c r="U42" s="9"/>
      <c r="V42" s="9"/>
    </row>
    <row r="43" spans="1:22" x14ac:dyDescent="0.25">
      <c r="A43">
        <v>41</v>
      </c>
      <c r="B43" s="9">
        <v>0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>
        <v>7.3</v>
      </c>
      <c r="R43" s="9"/>
      <c r="S43" s="9"/>
      <c r="T43" s="9"/>
      <c r="U43" s="9"/>
      <c r="V43" s="9"/>
    </row>
    <row r="44" spans="1:22" x14ac:dyDescent="0.25">
      <c r="A44">
        <v>42</v>
      </c>
      <c r="B44" s="9">
        <v>4.9656349999999998</v>
      </c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>
        <v>6.7</v>
      </c>
      <c r="R44" s="9"/>
      <c r="S44" s="9"/>
      <c r="T44" s="9"/>
      <c r="U44" s="9"/>
      <c r="V44" s="9"/>
    </row>
    <row r="45" spans="1:22" x14ac:dyDescent="0.25">
      <c r="A45">
        <v>43</v>
      </c>
      <c r="B45" s="9">
        <v>8.0897100000000002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>
        <v>7.3</v>
      </c>
      <c r="R45" s="9"/>
      <c r="S45" s="9"/>
      <c r="T45" s="9"/>
      <c r="U45" s="9"/>
      <c r="V45" s="9"/>
    </row>
    <row r="46" spans="1:22" x14ac:dyDescent="0.25">
      <c r="A46">
        <v>44</v>
      </c>
      <c r="B46" s="9">
        <v>0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>
        <v>7.3</v>
      </c>
      <c r="S46" s="9"/>
      <c r="T46" s="9"/>
      <c r="U46" s="9"/>
      <c r="V46" s="9"/>
    </row>
    <row r="47" spans="1:22" x14ac:dyDescent="0.25">
      <c r="A47">
        <v>45</v>
      </c>
      <c r="B47" s="9">
        <v>5.0642899999999997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>
        <v>4.7</v>
      </c>
      <c r="S47" s="9"/>
      <c r="T47" s="9"/>
      <c r="U47" s="9"/>
      <c r="V47" s="9"/>
    </row>
    <row r="48" spans="1:22" x14ac:dyDescent="0.25">
      <c r="A48">
        <v>46</v>
      </c>
      <c r="B48" s="9">
        <v>8.2870200000000001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>
        <v>3</v>
      </c>
      <c r="S48" s="9"/>
      <c r="T48" s="9"/>
      <c r="U48" s="9"/>
      <c r="V48" s="9"/>
    </row>
    <row r="49" spans="1:22" x14ac:dyDescent="0.25">
      <c r="A49">
        <v>47</v>
      </c>
      <c r="B49" s="9">
        <v>12.7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>
        <v>6.3</v>
      </c>
      <c r="S49" s="9"/>
      <c r="T49" s="9"/>
      <c r="U49" s="9"/>
      <c r="V49" s="9"/>
    </row>
    <row r="50" spans="1:22" x14ac:dyDescent="0.25">
      <c r="A50">
        <v>48</v>
      </c>
      <c r="B50" s="9">
        <v>0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>
        <v>5</v>
      </c>
      <c r="T50" s="9"/>
      <c r="U50" s="9"/>
      <c r="V50" s="9"/>
    </row>
    <row r="51" spans="1:22" x14ac:dyDescent="0.25">
      <c r="A51">
        <v>49</v>
      </c>
      <c r="B51" s="9">
        <v>6.9716199999999997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>
        <v>3</v>
      </c>
      <c r="T51" s="9"/>
      <c r="U51" s="9"/>
      <c r="V51" s="9"/>
    </row>
    <row r="52" spans="1:22" x14ac:dyDescent="0.25">
      <c r="A52">
        <v>50</v>
      </c>
      <c r="B52" s="9">
        <v>0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>
        <v>4.3</v>
      </c>
      <c r="U52" s="9"/>
      <c r="V52" s="9"/>
    </row>
    <row r="53" spans="1:22" x14ac:dyDescent="0.25">
      <c r="A53">
        <v>51</v>
      </c>
      <c r="B53" s="9">
        <v>15.1271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>
        <v>5</v>
      </c>
      <c r="U53" s="9"/>
      <c r="V53" s="9"/>
    </row>
    <row r="54" spans="1:22" x14ac:dyDescent="0.25">
      <c r="A54">
        <v>52</v>
      </c>
      <c r="B54" s="9">
        <v>0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>
        <v>5.3</v>
      </c>
      <c r="V54" s="9"/>
    </row>
    <row r="55" spans="1:22" x14ac:dyDescent="0.25">
      <c r="A55">
        <v>53</v>
      </c>
      <c r="B55" s="9">
        <v>2.17041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>
        <v>5.3</v>
      </c>
      <c r="V55" s="9"/>
    </row>
    <row r="56" spans="1:22" x14ac:dyDescent="0.25">
      <c r="A56">
        <v>54</v>
      </c>
      <c r="B56" s="9">
        <v>11.148020000000001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>
        <v>6</v>
      </c>
      <c r="V56" s="9"/>
    </row>
    <row r="57" spans="1:22" x14ac:dyDescent="0.25">
      <c r="A57">
        <v>55</v>
      </c>
      <c r="B57" s="9">
        <v>0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>
        <v>5</v>
      </c>
    </row>
    <row r="58" spans="1:22" x14ac:dyDescent="0.25">
      <c r="A58">
        <v>56</v>
      </c>
      <c r="B58" s="9">
        <v>6.2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>
        <v>6.7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C13"/>
  <sheetViews>
    <sheetView workbookViewId="0">
      <selection activeCell="G20" sqref="G20"/>
    </sheetView>
  </sheetViews>
  <sheetFormatPr defaultRowHeight="15" x14ac:dyDescent="0.25"/>
  <sheetData>
    <row r="1" spans="1:3" x14ac:dyDescent="0.25">
      <c r="A1" t="s">
        <v>171</v>
      </c>
    </row>
    <row r="2" spans="1:3" x14ac:dyDescent="0.25">
      <c r="A2" t="s">
        <v>106</v>
      </c>
      <c r="B2" t="s">
        <v>103</v>
      </c>
      <c r="C2" t="s">
        <v>104</v>
      </c>
    </row>
    <row r="3" spans="1:3" x14ac:dyDescent="0.25">
      <c r="A3">
        <v>1</v>
      </c>
      <c r="B3">
        <v>3.828548794</v>
      </c>
      <c r="C3">
        <v>4.7939088720000003</v>
      </c>
    </row>
    <row r="4" spans="1:3" x14ac:dyDescent="0.25">
      <c r="A4">
        <v>2</v>
      </c>
      <c r="B4">
        <v>2.7788295719999998</v>
      </c>
      <c r="C4">
        <v>5.5034523149999997</v>
      </c>
    </row>
    <row r="5" spans="1:3" x14ac:dyDescent="0.25">
      <c r="A5">
        <v>3</v>
      </c>
      <c r="B5">
        <v>5.6578529470000003</v>
      </c>
      <c r="C5">
        <v>5.4291870360000001</v>
      </c>
    </row>
    <row r="6" spans="1:3" x14ac:dyDescent="0.25">
      <c r="A6">
        <v>4</v>
      </c>
      <c r="B6">
        <v>5.2841376699999998</v>
      </c>
      <c r="C6">
        <v>4.8905404539999999</v>
      </c>
    </row>
    <row r="7" spans="1:3" x14ac:dyDescent="0.25">
      <c r="A7">
        <v>5</v>
      </c>
      <c r="B7">
        <v>4.656565584</v>
      </c>
      <c r="C7">
        <v>5.8596484310000001</v>
      </c>
    </row>
    <row r="8" spans="1:3" x14ac:dyDescent="0.25">
      <c r="A8">
        <v>6</v>
      </c>
      <c r="B8">
        <v>6.2932214069999999</v>
      </c>
      <c r="C8">
        <v>5.419306014</v>
      </c>
    </row>
    <row r="9" spans="1:3" x14ac:dyDescent="0.25">
      <c r="A9">
        <v>7</v>
      </c>
      <c r="B9">
        <v>4.9415696770000004</v>
      </c>
      <c r="C9">
        <v>6.7407630889999997</v>
      </c>
    </row>
    <row r="10" spans="1:3" x14ac:dyDescent="0.25">
      <c r="A10">
        <v>8</v>
      </c>
      <c r="B10">
        <v>5.1232786060000004</v>
      </c>
      <c r="C10">
        <v>6.7310984979999997</v>
      </c>
    </row>
    <row r="11" spans="1:3" x14ac:dyDescent="0.25">
      <c r="A11">
        <v>9</v>
      </c>
      <c r="B11">
        <v>5.4665901220000004</v>
      </c>
      <c r="C11">
        <v>4.9261729619999999</v>
      </c>
    </row>
    <row r="12" spans="1:3" x14ac:dyDescent="0.25">
      <c r="A12">
        <v>10</v>
      </c>
      <c r="C12">
        <v>4.5465102829999999</v>
      </c>
    </row>
    <row r="13" spans="1:3" x14ac:dyDescent="0.25">
      <c r="A13">
        <v>11</v>
      </c>
      <c r="C13">
        <v>3.6686253899999999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58"/>
  <sheetViews>
    <sheetView workbookViewId="0">
      <selection activeCell="G9" sqref="G9"/>
    </sheetView>
  </sheetViews>
  <sheetFormatPr defaultRowHeight="15" x14ac:dyDescent="0.25"/>
  <sheetData>
    <row r="1" spans="1:5" x14ac:dyDescent="0.25">
      <c r="A1" t="s">
        <v>172</v>
      </c>
    </row>
    <row r="2" spans="1:5" x14ac:dyDescent="0.25">
      <c r="A2" t="s">
        <v>108</v>
      </c>
    </row>
    <row r="4" spans="1:5" x14ac:dyDescent="0.25">
      <c r="A4" t="s">
        <v>106</v>
      </c>
      <c r="B4" t="s">
        <v>110</v>
      </c>
      <c r="C4" t="s">
        <v>109</v>
      </c>
      <c r="D4" t="s">
        <v>111</v>
      </c>
      <c r="E4" t="s">
        <v>173</v>
      </c>
    </row>
    <row r="5" spans="1:5" x14ac:dyDescent="0.25">
      <c r="A5">
        <v>1</v>
      </c>
      <c r="B5" t="s">
        <v>113</v>
      </c>
      <c r="C5">
        <v>2.4</v>
      </c>
      <c r="D5" t="s">
        <v>103</v>
      </c>
      <c r="E5">
        <v>-0.24060965500000001</v>
      </c>
    </row>
    <row r="6" spans="1:5" x14ac:dyDescent="0.25">
      <c r="A6">
        <v>2</v>
      </c>
      <c r="B6" t="s">
        <v>114</v>
      </c>
      <c r="C6">
        <v>0</v>
      </c>
      <c r="D6" t="s">
        <v>103</v>
      </c>
      <c r="E6">
        <v>0</v>
      </c>
    </row>
    <row r="7" spans="1:5" x14ac:dyDescent="0.25">
      <c r="A7">
        <v>3</v>
      </c>
      <c r="B7" t="s">
        <v>115</v>
      </c>
      <c r="C7">
        <v>0</v>
      </c>
      <c r="D7" t="s">
        <v>103</v>
      </c>
      <c r="E7">
        <v>0</v>
      </c>
    </row>
    <row r="8" spans="1:5" x14ac:dyDescent="0.25">
      <c r="A8">
        <v>4</v>
      </c>
      <c r="B8" t="s">
        <v>116</v>
      </c>
      <c r="C8">
        <v>0</v>
      </c>
      <c r="D8" t="s">
        <v>103</v>
      </c>
      <c r="E8">
        <v>0</v>
      </c>
    </row>
    <row r="9" spans="1:5" x14ac:dyDescent="0.25">
      <c r="A9">
        <v>5</v>
      </c>
      <c r="B9" t="s">
        <v>117</v>
      </c>
      <c r="C9">
        <v>5.3</v>
      </c>
      <c r="D9" t="s">
        <v>103</v>
      </c>
      <c r="E9">
        <v>9.2093477199999996E-2</v>
      </c>
    </row>
    <row r="10" spans="1:5" x14ac:dyDescent="0.25">
      <c r="A10">
        <v>6</v>
      </c>
      <c r="B10" t="s">
        <v>118</v>
      </c>
      <c r="C10">
        <v>9.1999999999999993</v>
      </c>
      <c r="D10" t="s">
        <v>103</v>
      </c>
      <c r="E10">
        <v>0.18227976100000001</v>
      </c>
    </row>
    <row r="11" spans="1:5" x14ac:dyDescent="0.25">
      <c r="A11">
        <v>7</v>
      </c>
      <c r="B11" t="s">
        <v>119</v>
      </c>
      <c r="C11">
        <v>12.7</v>
      </c>
      <c r="D11" t="s">
        <v>103</v>
      </c>
      <c r="E11">
        <v>0.23656490429999999</v>
      </c>
    </row>
    <row r="12" spans="1:5" x14ac:dyDescent="0.25">
      <c r="A12">
        <v>8</v>
      </c>
      <c r="B12" t="s">
        <v>120</v>
      </c>
      <c r="C12">
        <v>0</v>
      </c>
      <c r="D12" t="s">
        <v>103</v>
      </c>
      <c r="E12">
        <v>0</v>
      </c>
    </row>
    <row r="13" spans="1:5" x14ac:dyDescent="0.25">
      <c r="A13">
        <v>9</v>
      </c>
      <c r="B13" t="s">
        <v>121</v>
      </c>
      <c r="C13">
        <v>0</v>
      </c>
      <c r="D13" t="s">
        <v>103</v>
      </c>
      <c r="E13">
        <v>0</v>
      </c>
    </row>
    <row r="14" spans="1:5" x14ac:dyDescent="0.25">
      <c r="A14">
        <v>10</v>
      </c>
      <c r="B14" t="s">
        <v>113</v>
      </c>
      <c r="C14">
        <v>7.1</v>
      </c>
      <c r="D14" t="s">
        <v>103</v>
      </c>
      <c r="E14">
        <v>1.79960199</v>
      </c>
    </row>
    <row r="15" spans="1:5" x14ac:dyDescent="0.25">
      <c r="A15">
        <v>11</v>
      </c>
      <c r="B15" t="s">
        <v>115</v>
      </c>
      <c r="C15">
        <v>10.3</v>
      </c>
      <c r="D15" t="s">
        <v>103</v>
      </c>
      <c r="E15">
        <v>-0.49358708200000001</v>
      </c>
    </row>
    <row r="16" spans="1:5" x14ac:dyDescent="0.25">
      <c r="A16">
        <v>12</v>
      </c>
      <c r="B16" t="s">
        <v>116</v>
      </c>
      <c r="C16">
        <v>6.5</v>
      </c>
      <c r="D16" t="s">
        <v>103</v>
      </c>
      <c r="E16">
        <v>0.86816621500000002</v>
      </c>
    </row>
    <row r="17" spans="1:5" x14ac:dyDescent="0.25">
      <c r="A17">
        <v>13</v>
      </c>
      <c r="B17" t="s">
        <v>117</v>
      </c>
      <c r="C17">
        <v>3.7</v>
      </c>
      <c r="D17" t="s">
        <v>103</v>
      </c>
      <c r="E17">
        <v>0.17426757449999999</v>
      </c>
    </row>
    <row r="18" spans="1:5" x14ac:dyDescent="0.25">
      <c r="A18">
        <v>14</v>
      </c>
      <c r="B18" t="s">
        <v>119</v>
      </c>
      <c r="C18">
        <v>9.9</v>
      </c>
      <c r="D18" t="s">
        <v>103</v>
      </c>
      <c r="E18">
        <v>0.32880299969999999</v>
      </c>
    </row>
    <row r="19" spans="1:5" x14ac:dyDescent="0.25">
      <c r="A19">
        <v>15</v>
      </c>
      <c r="B19" t="s">
        <v>113</v>
      </c>
      <c r="C19">
        <v>0</v>
      </c>
      <c r="D19" t="s">
        <v>103</v>
      </c>
      <c r="E19">
        <v>0</v>
      </c>
    </row>
    <row r="20" spans="1:5" x14ac:dyDescent="0.25">
      <c r="A20">
        <v>16</v>
      </c>
      <c r="B20" t="s">
        <v>114</v>
      </c>
      <c r="C20">
        <v>3</v>
      </c>
      <c r="D20" t="s">
        <v>103</v>
      </c>
      <c r="E20">
        <v>-0.58025822699999996</v>
      </c>
    </row>
    <row r="21" spans="1:5" x14ac:dyDescent="0.25">
      <c r="A21">
        <v>17</v>
      </c>
      <c r="B21" t="s">
        <v>119</v>
      </c>
      <c r="C21">
        <v>0</v>
      </c>
      <c r="D21" t="s">
        <v>103</v>
      </c>
      <c r="E21">
        <v>0</v>
      </c>
    </row>
    <row r="22" spans="1:5" x14ac:dyDescent="0.25">
      <c r="A22">
        <v>18</v>
      </c>
      <c r="B22" t="s">
        <v>120</v>
      </c>
      <c r="C22">
        <v>0</v>
      </c>
      <c r="D22" t="s">
        <v>103</v>
      </c>
      <c r="E22">
        <v>0</v>
      </c>
    </row>
    <row r="23" spans="1:5" x14ac:dyDescent="0.25">
      <c r="A23">
        <v>19</v>
      </c>
      <c r="B23" t="s">
        <v>121</v>
      </c>
      <c r="C23">
        <v>3.2</v>
      </c>
      <c r="D23" t="s">
        <v>103</v>
      </c>
      <c r="E23">
        <v>1.2200996598</v>
      </c>
    </row>
    <row r="24" spans="1:5" x14ac:dyDescent="0.25">
      <c r="A24">
        <v>20</v>
      </c>
      <c r="B24" t="s">
        <v>115</v>
      </c>
      <c r="C24">
        <v>0</v>
      </c>
      <c r="D24" t="s">
        <v>103</v>
      </c>
      <c r="E24">
        <v>0</v>
      </c>
    </row>
    <row r="25" spans="1:5" x14ac:dyDescent="0.25">
      <c r="A25">
        <v>21</v>
      </c>
      <c r="B25" t="s">
        <v>122</v>
      </c>
      <c r="C25">
        <v>10.199999999999999</v>
      </c>
      <c r="D25" t="s">
        <v>104</v>
      </c>
      <c r="E25">
        <v>0.79271871370000002</v>
      </c>
    </row>
    <row r="26" spans="1:5" x14ac:dyDescent="0.25">
      <c r="A26">
        <v>22</v>
      </c>
      <c r="B26" t="s">
        <v>123</v>
      </c>
      <c r="C26">
        <v>0</v>
      </c>
      <c r="D26" t="s">
        <v>104</v>
      </c>
      <c r="E26">
        <v>0</v>
      </c>
    </row>
    <row r="27" spans="1:5" x14ac:dyDescent="0.25">
      <c r="A27">
        <v>23</v>
      </c>
      <c r="B27" t="s">
        <v>124</v>
      </c>
      <c r="C27">
        <v>13.4</v>
      </c>
      <c r="D27" t="s">
        <v>104</v>
      </c>
      <c r="E27">
        <v>2.7280613197000001</v>
      </c>
    </row>
    <row r="28" spans="1:5" x14ac:dyDescent="0.25">
      <c r="A28">
        <v>24</v>
      </c>
      <c r="B28" t="s">
        <v>125</v>
      </c>
      <c r="C28">
        <v>0</v>
      </c>
      <c r="D28" t="s">
        <v>104</v>
      </c>
      <c r="E28">
        <v>0</v>
      </c>
    </row>
    <row r="29" spans="1:5" x14ac:dyDescent="0.25">
      <c r="A29">
        <v>25</v>
      </c>
      <c r="B29" t="s">
        <v>126</v>
      </c>
      <c r="C29">
        <v>0</v>
      </c>
      <c r="D29" t="s">
        <v>104</v>
      </c>
      <c r="E29">
        <v>0</v>
      </c>
    </row>
    <row r="30" spans="1:5" x14ac:dyDescent="0.25">
      <c r="A30">
        <v>26</v>
      </c>
      <c r="B30" t="s">
        <v>127</v>
      </c>
      <c r="C30">
        <v>5.0999999999999996</v>
      </c>
      <c r="D30" t="s">
        <v>104</v>
      </c>
      <c r="E30">
        <v>-7.6474947000000001E-2</v>
      </c>
    </row>
    <row r="31" spans="1:5" x14ac:dyDescent="0.25">
      <c r="A31">
        <v>27</v>
      </c>
      <c r="B31" t="s">
        <v>128</v>
      </c>
      <c r="C31">
        <v>7</v>
      </c>
      <c r="D31" t="s">
        <v>104</v>
      </c>
      <c r="E31">
        <v>-0.89094415000000005</v>
      </c>
    </row>
    <row r="32" spans="1:5" x14ac:dyDescent="0.25">
      <c r="A32">
        <v>28</v>
      </c>
      <c r="B32" t="s">
        <v>129</v>
      </c>
      <c r="C32">
        <v>3.9</v>
      </c>
      <c r="D32" t="s">
        <v>104</v>
      </c>
      <c r="E32">
        <v>-3.0818397000000001E-2</v>
      </c>
    </row>
    <row r="33" spans="1:5" x14ac:dyDescent="0.25">
      <c r="A33">
        <v>29</v>
      </c>
      <c r="B33" t="s">
        <v>130</v>
      </c>
      <c r="C33">
        <v>0</v>
      </c>
      <c r="D33" t="s">
        <v>104</v>
      </c>
      <c r="E33">
        <v>0</v>
      </c>
    </row>
    <row r="34" spans="1:5" x14ac:dyDescent="0.25">
      <c r="A34">
        <v>30</v>
      </c>
      <c r="B34" t="s">
        <v>131</v>
      </c>
      <c r="C34">
        <v>2.2000000000000002</v>
      </c>
      <c r="D34" t="s">
        <v>104</v>
      </c>
      <c r="E34">
        <v>-0.39748962500000001</v>
      </c>
    </row>
    <row r="35" spans="1:5" x14ac:dyDescent="0.25">
      <c r="A35">
        <v>31</v>
      </c>
      <c r="B35" t="s">
        <v>132</v>
      </c>
      <c r="C35">
        <v>0</v>
      </c>
      <c r="D35" t="s">
        <v>104</v>
      </c>
      <c r="E35">
        <v>0</v>
      </c>
    </row>
    <row r="36" spans="1:5" x14ac:dyDescent="0.25">
      <c r="A36">
        <v>32</v>
      </c>
      <c r="B36" t="s">
        <v>122</v>
      </c>
      <c r="C36">
        <v>8.8000000000000007</v>
      </c>
      <c r="D36" t="s">
        <v>104</v>
      </c>
      <c r="E36">
        <v>1.8238323890999999</v>
      </c>
    </row>
    <row r="37" spans="1:5" x14ac:dyDescent="0.25">
      <c r="A37">
        <v>33</v>
      </c>
      <c r="B37" t="s">
        <v>123</v>
      </c>
      <c r="C37">
        <v>15.1</v>
      </c>
      <c r="D37" t="s">
        <v>104</v>
      </c>
      <c r="E37">
        <v>-0.16315997500000001</v>
      </c>
    </row>
    <row r="38" spans="1:5" x14ac:dyDescent="0.25">
      <c r="A38">
        <v>34</v>
      </c>
      <c r="B38" t="s">
        <v>124</v>
      </c>
      <c r="C38">
        <v>7.8</v>
      </c>
      <c r="D38" t="s">
        <v>104</v>
      </c>
      <c r="E38">
        <v>-3.3385620000000002E-3</v>
      </c>
    </row>
    <row r="39" spans="1:5" x14ac:dyDescent="0.25">
      <c r="A39">
        <v>35</v>
      </c>
      <c r="B39" t="s">
        <v>126</v>
      </c>
      <c r="C39">
        <v>0</v>
      </c>
      <c r="D39" t="s">
        <v>104</v>
      </c>
      <c r="E39">
        <v>0</v>
      </c>
    </row>
    <row r="40" spans="1:5" x14ac:dyDescent="0.25">
      <c r="A40">
        <v>36</v>
      </c>
      <c r="B40" t="s">
        <v>127</v>
      </c>
      <c r="C40">
        <v>7.7</v>
      </c>
      <c r="D40" t="s">
        <v>104</v>
      </c>
      <c r="E40">
        <v>-0.87664985699999998</v>
      </c>
    </row>
    <row r="41" spans="1:5" x14ac:dyDescent="0.25">
      <c r="A41">
        <v>37</v>
      </c>
      <c r="B41" t="s">
        <v>128</v>
      </c>
      <c r="C41">
        <v>8.1</v>
      </c>
      <c r="D41" t="s">
        <v>104</v>
      </c>
      <c r="E41">
        <v>-0.37715910699999999</v>
      </c>
    </row>
    <row r="42" spans="1:5" x14ac:dyDescent="0.25">
      <c r="A42">
        <v>38</v>
      </c>
      <c r="B42" t="s">
        <v>131</v>
      </c>
      <c r="C42">
        <v>8.1</v>
      </c>
      <c r="D42" t="s">
        <v>104</v>
      </c>
      <c r="E42">
        <v>-1.402158885</v>
      </c>
    </row>
    <row r="43" spans="1:5" x14ac:dyDescent="0.25">
      <c r="A43">
        <v>39</v>
      </c>
      <c r="B43" t="s">
        <v>132</v>
      </c>
      <c r="C43">
        <v>5</v>
      </c>
      <c r="D43" t="s">
        <v>104</v>
      </c>
      <c r="E43">
        <v>-0.27419993599999998</v>
      </c>
    </row>
    <row r="44" spans="1:5" x14ac:dyDescent="0.25">
      <c r="A44">
        <v>40</v>
      </c>
      <c r="B44" t="s">
        <v>122</v>
      </c>
      <c r="C44">
        <v>12.6</v>
      </c>
      <c r="D44" t="s">
        <v>104</v>
      </c>
      <c r="E44">
        <v>1.5982508785</v>
      </c>
    </row>
    <row r="45" spans="1:5" x14ac:dyDescent="0.25">
      <c r="A45">
        <v>41</v>
      </c>
      <c r="B45" t="s">
        <v>123</v>
      </c>
      <c r="C45">
        <v>4.5999999999999996</v>
      </c>
      <c r="D45" t="s">
        <v>104</v>
      </c>
      <c r="E45">
        <v>1.1114386800000001E-2</v>
      </c>
    </row>
    <row r="46" spans="1:5" x14ac:dyDescent="0.25">
      <c r="A46">
        <v>42</v>
      </c>
      <c r="B46" t="s">
        <v>124</v>
      </c>
      <c r="C46">
        <v>0</v>
      </c>
      <c r="D46" t="s">
        <v>104</v>
      </c>
      <c r="E46">
        <v>0</v>
      </c>
    </row>
    <row r="47" spans="1:5" x14ac:dyDescent="0.25">
      <c r="A47">
        <v>43</v>
      </c>
      <c r="B47" t="s">
        <v>125</v>
      </c>
      <c r="C47">
        <v>0</v>
      </c>
      <c r="D47" t="s">
        <v>104</v>
      </c>
      <c r="E47">
        <v>0</v>
      </c>
    </row>
    <row r="48" spans="1:5" x14ac:dyDescent="0.25">
      <c r="A48">
        <v>44</v>
      </c>
      <c r="B48" t="s">
        <v>126</v>
      </c>
      <c r="C48">
        <v>6.2</v>
      </c>
      <c r="D48" t="s">
        <v>104</v>
      </c>
      <c r="E48">
        <v>0.4646294078</v>
      </c>
    </row>
    <row r="49" spans="1:5" x14ac:dyDescent="0.25">
      <c r="A49">
        <v>45</v>
      </c>
      <c r="B49" t="s">
        <v>127</v>
      </c>
      <c r="C49">
        <v>0</v>
      </c>
      <c r="D49" t="s">
        <v>104</v>
      </c>
      <c r="E49">
        <v>0</v>
      </c>
    </row>
    <row r="50" spans="1:5" x14ac:dyDescent="0.25">
      <c r="A50">
        <v>46</v>
      </c>
      <c r="B50" t="s">
        <v>128</v>
      </c>
      <c r="C50">
        <v>12.2</v>
      </c>
      <c r="D50" t="s">
        <v>104</v>
      </c>
      <c r="E50">
        <v>0.52166760410000002</v>
      </c>
    </row>
    <row r="51" spans="1:5" x14ac:dyDescent="0.25">
      <c r="A51">
        <v>47</v>
      </c>
      <c r="B51" t="s">
        <v>129</v>
      </c>
      <c r="C51">
        <v>0</v>
      </c>
      <c r="D51" t="s">
        <v>104</v>
      </c>
      <c r="E51">
        <v>0</v>
      </c>
    </row>
    <row r="52" spans="1:5" x14ac:dyDescent="0.25">
      <c r="A52">
        <v>48</v>
      </c>
      <c r="B52" t="s">
        <v>130</v>
      </c>
      <c r="C52">
        <v>8.3000000000000007</v>
      </c>
      <c r="D52" t="s">
        <v>104</v>
      </c>
      <c r="E52">
        <v>-0.79256848999999996</v>
      </c>
    </row>
    <row r="53" spans="1:5" x14ac:dyDescent="0.25">
      <c r="A53">
        <v>49</v>
      </c>
      <c r="B53" t="s">
        <v>132</v>
      </c>
      <c r="C53">
        <v>3.3</v>
      </c>
      <c r="D53" t="s">
        <v>104</v>
      </c>
      <c r="E53">
        <v>-1.3150067320000001</v>
      </c>
    </row>
    <row r="54" spans="1:5" x14ac:dyDescent="0.25">
      <c r="A54">
        <v>50</v>
      </c>
      <c r="B54" t="s">
        <v>125</v>
      </c>
      <c r="C54">
        <v>0</v>
      </c>
      <c r="D54" t="s">
        <v>104</v>
      </c>
      <c r="E54">
        <v>0</v>
      </c>
    </row>
    <row r="55" spans="1:5" x14ac:dyDescent="0.25">
      <c r="A55">
        <v>51</v>
      </c>
      <c r="B55" t="s">
        <v>126</v>
      </c>
      <c r="C55">
        <v>10</v>
      </c>
      <c r="D55" t="s">
        <v>104</v>
      </c>
      <c r="E55">
        <v>0.72796978189999995</v>
      </c>
    </row>
    <row r="56" spans="1:5" x14ac:dyDescent="0.25">
      <c r="A56">
        <v>52</v>
      </c>
      <c r="B56" t="s">
        <v>128</v>
      </c>
      <c r="C56">
        <v>3.9</v>
      </c>
      <c r="D56" t="s">
        <v>104</v>
      </c>
      <c r="E56">
        <v>-0.29297838300000001</v>
      </c>
    </row>
    <row r="57" spans="1:5" x14ac:dyDescent="0.25">
      <c r="A57">
        <v>53</v>
      </c>
      <c r="B57" t="s">
        <v>131</v>
      </c>
      <c r="C57">
        <v>5</v>
      </c>
      <c r="D57" t="s">
        <v>104</v>
      </c>
      <c r="E57">
        <v>-0.206381709</v>
      </c>
    </row>
    <row r="58" spans="1:5" x14ac:dyDescent="0.25">
      <c r="A58">
        <v>54</v>
      </c>
      <c r="B58" t="s">
        <v>131</v>
      </c>
      <c r="C58">
        <v>10.199999999999999</v>
      </c>
      <c r="D58" t="s">
        <v>104</v>
      </c>
      <c r="E58">
        <v>0.37956759369999998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B9CBD-274F-49B4-92B9-16D618A149A2}">
  <dimension ref="A2:C22"/>
  <sheetViews>
    <sheetView workbookViewId="0">
      <selection activeCell="A3" sqref="A3:A22"/>
    </sheetView>
  </sheetViews>
  <sheetFormatPr defaultRowHeight="15" x14ac:dyDescent="0.25"/>
  <sheetData>
    <row r="2" spans="1:3" x14ac:dyDescent="0.25">
      <c r="A2" t="s">
        <v>106</v>
      </c>
      <c r="B2" t="s">
        <v>103</v>
      </c>
      <c r="C2" t="s">
        <v>104</v>
      </c>
    </row>
    <row r="3" spans="1:3" x14ac:dyDescent="0.25">
      <c r="A3">
        <v>1</v>
      </c>
      <c r="B3">
        <v>3.4219431552000001</v>
      </c>
    </row>
    <row r="4" spans="1:3" x14ac:dyDescent="0.25">
      <c r="A4">
        <v>2</v>
      </c>
      <c r="B4">
        <v>0.57374680950000001</v>
      </c>
    </row>
    <row r="5" spans="1:3" x14ac:dyDescent="0.25">
      <c r="A5">
        <v>3</v>
      </c>
      <c r="B5">
        <v>4.6861489541000001</v>
      </c>
    </row>
    <row r="6" spans="1:3" x14ac:dyDescent="0.25">
      <c r="A6">
        <v>4</v>
      </c>
      <c r="B6">
        <v>4.4918562994000002</v>
      </c>
    </row>
    <row r="7" spans="1:3" x14ac:dyDescent="0.25">
      <c r="A7">
        <v>5</v>
      </c>
      <c r="B7">
        <v>4.2184778761999997</v>
      </c>
    </row>
    <row r="8" spans="1:3" x14ac:dyDescent="0.25">
      <c r="A8">
        <v>6</v>
      </c>
      <c r="B8">
        <v>6.2298946620000004</v>
      </c>
    </row>
    <row r="9" spans="1:3" x14ac:dyDescent="0.25">
      <c r="A9">
        <v>7</v>
      </c>
      <c r="B9">
        <v>4.2441940382999999</v>
      </c>
    </row>
    <row r="10" spans="1:3" x14ac:dyDescent="0.25">
      <c r="A10">
        <v>8</v>
      </c>
      <c r="B10">
        <v>4.3680160822999996</v>
      </c>
    </row>
    <row r="11" spans="1:3" x14ac:dyDescent="0.25">
      <c r="A11">
        <v>9</v>
      </c>
      <c r="B11">
        <v>4.7512130158000003</v>
      </c>
    </row>
    <row r="12" spans="1:3" x14ac:dyDescent="0.25">
      <c r="A12">
        <v>10</v>
      </c>
      <c r="C12">
        <v>4.7939088722000003</v>
      </c>
    </row>
    <row r="13" spans="1:3" x14ac:dyDescent="0.25">
      <c r="A13">
        <v>11</v>
      </c>
      <c r="C13">
        <v>3.8988616895999999</v>
      </c>
    </row>
    <row r="14" spans="1:3" x14ac:dyDescent="0.25">
      <c r="A14">
        <v>12</v>
      </c>
      <c r="C14">
        <v>4.8301059744000003</v>
      </c>
    </row>
    <row r="15" spans="1:3" x14ac:dyDescent="0.25">
      <c r="A15">
        <v>13</v>
      </c>
      <c r="C15">
        <v>4.3749051098000002</v>
      </c>
    </row>
    <row r="16" spans="1:3" x14ac:dyDescent="0.25">
      <c r="A16">
        <v>14</v>
      </c>
      <c r="C16">
        <v>3.8091056578</v>
      </c>
    </row>
    <row r="17" spans="1:3" x14ac:dyDescent="0.25">
      <c r="A17">
        <v>15</v>
      </c>
      <c r="C17">
        <v>5.2780535926000001</v>
      </c>
    </row>
    <row r="18" spans="1:3" x14ac:dyDescent="0.25">
      <c r="A18">
        <v>16</v>
      </c>
      <c r="C18">
        <v>6.0346118820000001</v>
      </c>
    </row>
    <row r="19" spans="1:3" x14ac:dyDescent="0.25">
      <c r="A19">
        <v>17</v>
      </c>
      <c r="C19">
        <v>6.3452523334000004</v>
      </c>
    </row>
    <row r="20" spans="1:3" x14ac:dyDescent="0.25">
      <c r="A20">
        <v>18</v>
      </c>
      <c r="C20">
        <v>4.4507345598999999</v>
      </c>
    </row>
    <row r="21" spans="1:3" x14ac:dyDescent="0.25">
      <c r="A21">
        <v>19</v>
      </c>
      <c r="C21">
        <v>4.3793454503999998</v>
      </c>
    </row>
    <row r="22" spans="1:3" x14ac:dyDescent="0.25">
      <c r="A22">
        <v>20</v>
      </c>
      <c r="C22">
        <v>3.2381528472999999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57"/>
  <sheetViews>
    <sheetView workbookViewId="0">
      <selection activeCell="K37" sqref="K37"/>
    </sheetView>
  </sheetViews>
  <sheetFormatPr defaultRowHeight="15" x14ac:dyDescent="0.25"/>
  <sheetData>
    <row r="1" spans="1:5" x14ac:dyDescent="0.25">
      <c r="A1" t="s">
        <v>174</v>
      </c>
    </row>
    <row r="2" spans="1:5" x14ac:dyDescent="0.25">
      <c r="A2" t="s">
        <v>108</v>
      </c>
    </row>
    <row r="4" spans="1:5" x14ac:dyDescent="0.25">
      <c r="A4" t="s">
        <v>106</v>
      </c>
      <c r="B4" t="s">
        <v>110</v>
      </c>
      <c r="C4" t="s">
        <v>109</v>
      </c>
      <c r="D4" t="s">
        <v>111</v>
      </c>
      <c r="E4" t="s">
        <v>175</v>
      </c>
    </row>
    <row r="5" spans="1:5" x14ac:dyDescent="0.25">
      <c r="A5">
        <v>1</v>
      </c>
      <c r="B5" t="s">
        <v>113</v>
      </c>
      <c r="C5">
        <v>2.4334899999999999</v>
      </c>
      <c r="D5" t="s">
        <v>103</v>
      </c>
      <c r="E5">
        <v>-0.34765966399999998</v>
      </c>
    </row>
    <row r="6" spans="1:5" x14ac:dyDescent="0.25">
      <c r="A6">
        <v>2</v>
      </c>
      <c r="B6" t="s">
        <v>114</v>
      </c>
      <c r="C6">
        <v>0</v>
      </c>
      <c r="D6" t="s">
        <v>103</v>
      </c>
      <c r="E6">
        <v>0</v>
      </c>
    </row>
    <row r="7" spans="1:5" x14ac:dyDescent="0.25">
      <c r="A7">
        <v>3</v>
      </c>
      <c r="B7" t="s">
        <v>115</v>
      </c>
      <c r="C7">
        <v>0</v>
      </c>
      <c r="D7" t="s">
        <v>103</v>
      </c>
      <c r="E7">
        <v>0</v>
      </c>
    </row>
    <row r="8" spans="1:5" x14ac:dyDescent="0.25">
      <c r="A8">
        <v>4</v>
      </c>
      <c r="B8" t="s">
        <v>116</v>
      </c>
      <c r="C8">
        <v>0</v>
      </c>
      <c r="D8" t="s">
        <v>103</v>
      </c>
      <c r="E8">
        <v>0</v>
      </c>
    </row>
    <row r="9" spans="1:5" x14ac:dyDescent="0.25">
      <c r="A9">
        <v>5</v>
      </c>
      <c r="B9" t="s">
        <v>117</v>
      </c>
      <c r="C9">
        <v>5.3273700000000002</v>
      </c>
      <c r="D9" t="s">
        <v>103</v>
      </c>
      <c r="E9">
        <v>0.70473609000000004</v>
      </c>
    </row>
    <row r="10" spans="1:5" x14ac:dyDescent="0.25">
      <c r="A10">
        <v>6</v>
      </c>
      <c r="B10" t="s">
        <v>118</v>
      </c>
      <c r="C10">
        <v>9.2078000000000007</v>
      </c>
      <c r="D10" t="s">
        <v>103</v>
      </c>
      <c r="E10">
        <v>-1.9242704999999999E-2</v>
      </c>
    </row>
    <row r="11" spans="1:5" x14ac:dyDescent="0.25">
      <c r="A11">
        <v>7</v>
      </c>
      <c r="B11" t="s">
        <v>119</v>
      </c>
      <c r="C11">
        <v>12.660724999999999</v>
      </c>
      <c r="D11" t="s">
        <v>103</v>
      </c>
      <c r="E11">
        <v>0.66055118899999998</v>
      </c>
    </row>
    <row r="12" spans="1:5" x14ac:dyDescent="0.25">
      <c r="A12">
        <v>8</v>
      </c>
      <c r="B12" t="s">
        <v>120</v>
      </c>
      <c r="C12">
        <v>0</v>
      </c>
      <c r="D12" t="s">
        <v>103</v>
      </c>
      <c r="E12">
        <v>0</v>
      </c>
    </row>
    <row r="13" spans="1:5" x14ac:dyDescent="0.25">
      <c r="A13">
        <v>9</v>
      </c>
      <c r="B13" t="s">
        <v>121</v>
      </c>
      <c r="C13">
        <v>0</v>
      </c>
      <c r="D13" t="s">
        <v>103</v>
      </c>
      <c r="E13">
        <v>0</v>
      </c>
    </row>
    <row r="14" spans="1:5" x14ac:dyDescent="0.25">
      <c r="A14">
        <v>10</v>
      </c>
      <c r="B14" t="s">
        <v>113</v>
      </c>
      <c r="C14">
        <v>7.1360450000000002</v>
      </c>
      <c r="D14" t="s">
        <v>103</v>
      </c>
      <c r="E14">
        <v>1.966945538</v>
      </c>
    </row>
    <row r="15" spans="1:5" x14ac:dyDescent="0.25">
      <c r="A15">
        <v>11</v>
      </c>
      <c r="B15" t="s">
        <v>115</v>
      </c>
      <c r="C15">
        <v>10.260120000000001</v>
      </c>
      <c r="D15" t="s">
        <v>103</v>
      </c>
      <c r="E15">
        <v>-1.254811608</v>
      </c>
    </row>
    <row r="16" spans="1:5" x14ac:dyDescent="0.25">
      <c r="A16">
        <v>12</v>
      </c>
      <c r="B16" t="s">
        <v>116</v>
      </c>
      <c r="C16">
        <v>6.5112300000000003</v>
      </c>
      <c r="D16" t="s">
        <v>103</v>
      </c>
      <c r="E16">
        <v>1.589811656</v>
      </c>
    </row>
    <row r="17" spans="1:5" x14ac:dyDescent="0.25">
      <c r="A17">
        <v>13</v>
      </c>
      <c r="B17" t="s">
        <v>117</v>
      </c>
      <c r="C17">
        <v>3.6831200000000002</v>
      </c>
      <c r="D17" t="s">
        <v>103</v>
      </c>
      <c r="E17">
        <v>-1.6128544330000001</v>
      </c>
    </row>
    <row r="18" spans="1:5" x14ac:dyDescent="0.25">
      <c r="A18">
        <v>14</v>
      </c>
      <c r="B18" t="s">
        <v>119</v>
      </c>
      <c r="C18">
        <v>9.8983849999999993</v>
      </c>
      <c r="D18" t="s">
        <v>103</v>
      </c>
      <c r="E18">
        <v>0.29472748100000001</v>
      </c>
    </row>
    <row r="19" spans="1:5" x14ac:dyDescent="0.25">
      <c r="A19">
        <v>15</v>
      </c>
      <c r="B19" t="s">
        <v>113</v>
      </c>
      <c r="C19">
        <v>0</v>
      </c>
      <c r="D19" t="s">
        <v>103</v>
      </c>
      <c r="E19">
        <v>0</v>
      </c>
    </row>
    <row r="20" spans="1:5" x14ac:dyDescent="0.25">
      <c r="A20">
        <v>16</v>
      </c>
      <c r="B20" t="s">
        <v>114</v>
      </c>
      <c r="C20">
        <v>2.9925350000000002</v>
      </c>
      <c r="D20" t="s">
        <v>103</v>
      </c>
      <c r="E20">
        <v>-0.47996047800000002</v>
      </c>
    </row>
    <row r="21" spans="1:5" x14ac:dyDescent="0.25">
      <c r="A21">
        <v>17</v>
      </c>
      <c r="B21" t="s">
        <v>119</v>
      </c>
      <c r="C21">
        <v>0</v>
      </c>
      <c r="D21" t="s">
        <v>103</v>
      </c>
      <c r="E21">
        <v>0</v>
      </c>
    </row>
    <row r="22" spans="1:5" x14ac:dyDescent="0.25">
      <c r="A22">
        <v>18</v>
      </c>
      <c r="B22" t="s">
        <v>120</v>
      </c>
      <c r="C22">
        <v>0</v>
      </c>
      <c r="D22" t="s">
        <v>103</v>
      </c>
      <c r="E22">
        <v>0</v>
      </c>
    </row>
    <row r="23" spans="1:5" x14ac:dyDescent="0.25">
      <c r="A23">
        <v>19</v>
      </c>
      <c r="B23" t="s">
        <v>121</v>
      </c>
      <c r="C23">
        <v>3.2227299999999999</v>
      </c>
      <c r="D23" t="s">
        <v>103</v>
      </c>
      <c r="E23">
        <v>1.273884164</v>
      </c>
    </row>
    <row r="24" spans="1:5" x14ac:dyDescent="0.25">
      <c r="A24">
        <v>20</v>
      </c>
      <c r="B24" t="s">
        <v>115</v>
      </c>
      <c r="C24">
        <v>0</v>
      </c>
      <c r="D24" t="s">
        <v>103</v>
      </c>
      <c r="E24">
        <v>0</v>
      </c>
    </row>
    <row r="25" spans="1:5" x14ac:dyDescent="0.25">
      <c r="A25">
        <v>21</v>
      </c>
      <c r="B25" t="s">
        <v>122</v>
      </c>
      <c r="C25">
        <v>10.227235</v>
      </c>
      <c r="D25" t="s">
        <v>104</v>
      </c>
      <c r="E25">
        <v>1.821355491</v>
      </c>
    </row>
    <row r="26" spans="1:5" x14ac:dyDescent="0.25">
      <c r="A26">
        <v>22</v>
      </c>
      <c r="B26" t="s">
        <v>123</v>
      </c>
      <c r="C26">
        <v>0</v>
      </c>
      <c r="D26" t="s">
        <v>104</v>
      </c>
      <c r="E26">
        <v>0</v>
      </c>
    </row>
    <row r="27" spans="1:5" x14ac:dyDescent="0.25">
      <c r="A27">
        <v>23</v>
      </c>
      <c r="B27" t="s">
        <v>124</v>
      </c>
      <c r="C27">
        <v>13.449965000000001</v>
      </c>
      <c r="D27" t="s">
        <v>104</v>
      </c>
      <c r="E27">
        <v>4.6751168070000002</v>
      </c>
    </row>
    <row r="28" spans="1:5" x14ac:dyDescent="0.25">
      <c r="A28">
        <v>24</v>
      </c>
      <c r="B28" t="s">
        <v>125</v>
      </c>
      <c r="C28">
        <v>0</v>
      </c>
      <c r="D28" t="s">
        <v>104</v>
      </c>
      <c r="E28">
        <v>0</v>
      </c>
    </row>
    <row r="29" spans="1:5" x14ac:dyDescent="0.25">
      <c r="A29">
        <v>25</v>
      </c>
      <c r="B29" t="s">
        <v>126</v>
      </c>
      <c r="C29">
        <v>0</v>
      </c>
      <c r="D29" t="s">
        <v>104</v>
      </c>
      <c r="E29">
        <v>0</v>
      </c>
    </row>
    <row r="30" spans="1:5" x14ac:dyDescent="0.25">
      <c r="A30">
        <v>26</v>
      </c>
      <c r="B30" t="s">
        <v>127</v>
      </c>
      <c r="C30">
        <v>5.0642899999999997</v>
      </c>
      <c r="D30" t="s">
        <v>104</v>
      </c>
      <c r="E30">
        <v>0.393182215</v>
      </c>
    </row>
    <row r="31" spans="1:5" x14ac:dyDescent="0.25">
      <c r="A31">
        <v>27</v>
      </c>
      <c r="B31" t="s">
        <v>128</v>
      </c>
      <c r="C31">
        <v>6.9716199999999997</v>
      </c>
      <c r="D31" t="s">
        <v>104</v>
      </c>
      <c r="E31">
        <v>-1.139471006</v>
      </c>
    </row>
    <row r="32" spans="1:5" x14ac:dyDescent="0.25">
      <c r="A32">
        <v>28</v>
      </c>
      <c r="B32" t="s">
        <v>129</v>
      </c>
      <c r="C32">
        <v>3.9133149999999999</v>
      </c>
      <c r="D32" t="s">
        <v>104</v>
      </c>
      <c r="E32">
        <v>1.982249983</v>
      </c>
    </row>
    <row r="33" spans="1:5" x14ac:dyDescent="0.25">
      <c r="A33">
        <v>29</v>
      </c>
      <c r="B33" t="s">
        <v>130</v>
      </c>
      <c r="C33">
        <v>0</v>
      </c>
      <c r="D33" t="s">
        <v>104</v>
      </c>
      <c r="E33">
        <v>0</v>
      </c>
    </row>
    <row r="34" spans="1:5" x14ac:dyDescent="0.25">
      <c r="A34">
        <v>30</v>
      </c>
      <c r="B34" t="s">
        <v>131</v>
      </c>
      <c r="C34">
        <v>2.17041</v>
      </c>
      <c r="D34" t="s">
        <v>104</v>
      </c>
      <c r="E34">
        <v>-0.31881852999999999</v>
      </c>
    </row>
    <row r="35" spans="1:5" x14ac:dyDescent="0.25">
      <c r="A35">
        <v>31</v>
      </c>
      <c r="B35" t="s">
        <v>132</v>
      </c>
      <c r="C35">
        <v>0</v>
      </c>
      <c r="D35" t="s">
        <v>104</v>
      </c>
      <c r="E35">
        <v>0</v>
      </c>
    </row>
    <row r="36" spans="1:5" x14ac:dyDescent="0.25">
      <c r="A36">
        <v>32</v>
      </c>
      <c r="B36" t="s">
        <v>122</v>
      </c>
      <c r="C36">
        <v>8.7802950000000006</v>
      </c>
      <c r="D36" t="s">
        <v>104</v>
      </c>
      <c r="E36">
        <v>2.344122365</v>
      </c>
    </row>
    <row r="37" spans="1:5" x14ac:dyDescent="0.25">
      <c r="A37">
        <v>33</v>
      </c>
      <c r="B37" t="s">
        <v>123</v>
      </c>
      <c r="C37">
        <v>15.1271</v>
      </c>
      <c r="D37" t="s">
        <v>104</v>
      </c>
      <c r="E37">
        <v>-0.59543363900000001</v>
      </c>
    </row>
    <row r="38" spans="1:5" x14ac:dyDescent="0.25">
      <c r="A38">
        <v>34</v>
      </c>
      <c r="B38" t="s">
        <v>124</v>
      </c>
      <c r="C38">
        <v>7.8266299999999998</v>
      </c>
      <c r="D38" t="s">
        <v>104</v>
      </c>
      <c r="E38">
        <v>1.936287968</v>
      </c>
    </row>
    <row r="39" spans="1:5" x14ac:dyDescent="0.25">
      <c r="A39">
        <v>35</v>
      </c>
      <c r="B39" t="s">
        <v>126</v>
      </c>
      <c r="C39">
        <v>0</v>
      </c>
      <c r="D39" t="s">
        <v>104</v>
      </c>
      <c r="E39">
        <v>0</v>
      </c>
    </row>
    <row r="40" spans="1:5" x14ac:dyDescent="0.25">
      <c r="A40">
        <v>36</v>
      </c>
      <c r="B40" t="s">
        <v>127</v>
      </c>
      <c r="C40">
        <v>8.0897100000000002</v>
      </c>
      <c r="D40" t="s">
        <v>104</v>
      </c>
      <c r="E40">
        <v>-0.48893166199999999</v>
      </c>
    </row>
    <row r="41" spans="1:5" x14ac:dyDescent="0.25">
      <c r="A41">
        <v>37</v>
      </c>
      <c r="B41" t="s">
        <v>128</v>
      </c>
      <c r="C41">
        <v>8.0568249999999999</v>
      </c>
      <c r="D41" t="s">
        <v>104</v>
      </c>
      <c r="E41">
        <v>-1.8164530539999999</v>
      </c>
    </row>
    <row r="42" spans="1:5" x14ac:dyDescent="0.25">
      <c r="A42">
        <v>38</v>
      </c>
      <c r="B42" t="s">
        <v>131</v>
      </c>
      <c r="C42">
        <v>4.9656349999999998</v>
      </c>
      <c r="D42" t="s">
        <v>104</v>
      </c>
      <c r="E42">
        <v>-0.44471888599999998</v>
      </c>
    </row>
    <row r="43" spans="1:5" x14ac:dyDescent="0.25">
      <c r="A43">
        <v>39</v>
      </c>
      <c r="B43" t="s">
        <v>132</v>
      </c>
      <c r="C43">
        <v>12.627840000000001</v>
      </c>
      <c r="D43" t="s">
        <v>104</v>
      </c>
      <c r="E43">
        <v>1.6856586680000001</v>
      </c>
    </row>
    <row r="44" spans="1:5" x14ac:dyDescent="0.25">
      <c r="A44">
        <v>40</v>
      </c>
      <c r="B44" t="s">
        <v>122</v>
      </c>
      <c r="C44">
        <v>4.6039000000000003</v>
      </c>
      <c r="D44" t="s">
        <v>104</v>
      </c>
      <c r="E44">
        <v>-0.30991007399999998</v>
      </c>
    </row>
    <row r="45" spans="1:5" x14ac:dyDescent="0.25">
      <c r="A45">
        <v>41</v>
      </c>
      <c r="B45" t="s">
        <v>123</v>
      </c>
      <c r="C45">
        <v>0</v>
      </c>
      <c r="D45" t="s">
        <v>104</v>
      </c>
      <c r="E45">
        <v>0</v>
      </c>
    </row>
    <row r="46" spans="1:5" x14ac:dyDescent="0.25">
      <c r="A46">
        <v>42</v>
      </c>
      <c r="B46" t="s">
        <v>124</v>
      </c>
      <c r="C46">
        <v>0</v>
      </c>
      <c r="D46" t="s">
        <v>104</v>
      </c>
      <c r="E46">
        <v>0</v>
      </c>
    </row>
    <row r="47" spans="1:5" x14ac:dyDescent="0.25">
      <c r="A47">
        <v>43</v>
      </c>
      <c r="B47" t="s">
        <v>125</v>
      </c>
      <c r="C47">
        <v>6.2152649999999996</v>
      </c>
      <c r="D47" t="s">
        <v>104</v>
      </c>
      <c r="E47">
        <v>7.6001941000000003E-2</v>
      </c>
    </row>
    <row r="48" spans="1:5" x14ac:dyDescent="0.25">
      <c r="A48">
        <v>44</v>
      </c>
      <c r="B48" t="s">
        <v>126</v>
      </c>
      <c r="C48">
        <v>0</v>
      </c>
      <c r="D48" t="s">
        <v>104</v>
      </c>
      <c r="E48">
        <v>0</v>
      </c>
    </row>
    <row r="49" spans="1:5" x14ac:dyDescent="0.25">
      <c r="A49">
        <v>45</v>
      </c>
      <c r="B49" t="s">
        <v>127</v>
      </c>
      <c r="C49">
        <v>12.233219999999999</v>
      </c>
      <c r="D49" t="s">
        <v>104</v>
      </c>
      <c r="E49">
        <v>1.5847063189999999</v>
      </c>
    </row>
    <row r="50" spans="1:5" x14ac:dyDescent="0.25">
      <c r="A50">
        <v>46</v>
      </c>
      <c r="B50" t="s">
        <v>128</v>
      </c>
      <c r="C50">
        <v>0</v>
      </c>
      <c r="D50" t="s">
        <v>104</v>
      </c>
      <c r="E50">
        <v>0</v>
      </c>
    </row>
    <row r="51" spans="1:5" x14ac:dyDescent="0.25">
      <c r="A51">
        <v>47</v>
      </c>
      <c r="B51" t="s">
        <v>129</v>
      </c>
      <c r="C51">
        <v>8.2870200000000001</v>
      </c>
      <c r="D51" t="s">
        <v>104</v>
      </c>
      <c r="E51">
        <v>-9.7816832000000006E-2</v>
      </c>
    </row>
    <row r="52" spans="1:5" x14ac:dyDescent="0.25">
      <c r="A52">
        <v>48</v>
      </c>
      <c r="B52" t="s">
        <v>130</v>
      </c>
      <c r="C52">
        <v>3.2885</v>
      </c>
      <c r="D52" t="s">
        <v>104</v>
      </c>
      <c r="E52">
        <v>-1.259758465</v>
      </c>
    </row>
    <row r="53" spans="1:5" x14ac:dyDescent="0.25">
      <c r="A53">
        <v>49</v>
      </c>
      <c r="B53" t="s">
        <v>132</v>
      </c>
      <c r="C53">
        <v>0</v>
      </c>
      <c r="D53" t="s">
        <v>104</v>
      </c>
      <c r="E53">
        <v>0</v>
      </c>
    </row>
    <row r="54" spans="1:5" x14ac:dyDescent="0.25">
      <c r="A54">
        <v>50</v>
      </c>
      <c r="B54" t="s">
        <v>125</v>
      </c>
      <c r="C54">
        <v>9.9641549999999999</v>
      </c>
      <c r="D54" t="s">
        <v>104</v>
      </c>
      <c r="E54">
        <v>1.2931496819999999</v>
      </c>
    </row>
    <row r="55" spans="1:5" x14ac:dyDescent="0.25">
      <c r="A55">
        <v>51</v>
      </c>
      <c r="B55" t="s">
        <v>126</v>
      </c>
      <c r="C55">
        <v>3.9462000000000002</v>
      </c>
      <c r="D55" t="s">
        <v>104</v>
      </c>
      <c r="E55">
        <v>-0.30066076000000003</v>
      </c>
    </row>
    <row r="56" spans="1:5" x14ac:dyDescent="0.25">
      <c r="A56">
        <v>52</v>
      </c>
      <c r="B56" t="s">
        <v>128</v>
      </c>
      <c r="C56">
        <v>4.9985200000000001</v>
      </c>
      <c r="D56" t="s">
        <v>104</v>
      </c>
      <c r="E56">
        <v>0.37459871500000003</v>
      </c>
    </row>
    <row r="57" spans="1:5" x14ac:dyDescent="0.25">
      <c r="A57">
        <v>53</v>
      </c>
      <c r="B57" t="s">
        <v>131</v>
      </c>
      <c r="C57">
        <v>10.227235</v>
      </c>
      <c r="D57" t="s">
        <v>104</v>
      </c>
      <c r="E57">
        <v>0.90408670800000002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5393C-5F68-4988-ADAF-4C8CE2BB1B4E}">
  <dimension ref="A1:E25"/>
  <sheetViews>
    <sheetView workbookViewId="0">
      <selection activeCell="A14" sqref="A14"/>
    </sheetView>
  </sheetViews>
  <sheetFormatPr defaultRowHeight="15" x14ac:dyDescent="0.25"/>
  <sheetData>
    <row r="1" spans="1:5" x14ac:dyDescent="0.25">
      <c r="A1" t="s">
        <v>233</v>
      </c>
    </row>
    <row r="2" spans="1:5" x14ac:dyDescent="0.25">
      <c r="A2" t="s">
        <v>232</v>
      </c>
      <c r="B2" t="s">
        <v>228</v>
      </c>
      <c r="C2" t="s">
        <v>229</v>
      </c>
      <c r="D2" t="s">
        <v>230</v>
      </c>
      <c r="E2" t="s">
        <v>231</v>
      </c>
    </row>
    <row r="3" spans="1:5" x14ac:dyDescent="0.25">
      <c r="A3">
        <v>1</v>
      </c>
      <c r="B3">
        <v>1.5633923510000001</v>
      </c>
      <c r="C3">
        <v>0</v>
      </c>
      <c r="D3">
        <v>1.1583656959999999</v>
      </c>
    </row>
    <row r="4" spans="1:5" x14ac:dyDescent="0.25">
      <c r="A4">
        <v>2</v>
      </c>
      <c r="B4">
        <v>2.1405840440000001</v>
      </c>
      <c r="D4">
        <v>0</v>
      </c>
    </row>
    <row r="5" spans="1:5" x14ac:dyDescent="0.25">
      <c r="A5">
        <v>3</v>
      </c>
      <c r="B5">
        <v>1.5328916669999999</v>
      </c>
      <c r="C5">
        <v>0</v>
      </c>
      <c r="E5">
        <v>0.82956596800000004</v>
      </c>
    </row>
    <row r="6" spans="1:5" x14ac:dyDescent="0.25">
      <c r="A6">
        <v>4</v>
      </c>
      <c r="B6">
        <v>1.584433891</v>
      </c>
      <c r="C6">
        <v>0.63884967199999998</v>
      </c>
    </row>
    <row r="7" spans="1:5" x14ac:dyDescent="0.25">
      <c r="A7">
        <v>5</v>
      </c>
      <c r="B7">
        <v>1.4540056480000001</v>
      </c>
      <c r="C7">
        <v>0.63022705599999995</v>
      </c>
    </row>
    <row r="8" spans="1:5" x14ac:dyDescent="0.25">
      <c r="A8">
        <v>6</v>
      </c>
      <c r="B8">
        <v>1.6375405270000001</v>
      </c>
    </row>
    <row r="9" spans="1:5" x14ac:dyDescent="0.25">
      <c r="A9">
        <v>7</v>
      </c>
      <c r="B9">
        <v>1.151725753</v>
      </c>
      <c r="C9">
        <v>1.5410644090000001</v>
      </c>
      <c r="D9">
        <v>0.57220747400000005</v>
      </c>
    </row>
    <row r="10" spans="1:5" x14ac:dyDescent="0.25">
      <c r="A10">
        <v>8</v>
      </c>
      <c r="B10">
        <v>0.99180765000000004</v>
      </c>
      <c r="D10">
        <v>2.0724645220000002</v>
      </c>
    </row>
    <row r="11" spans="1:5" x14ac:dyDescent="0.25">
      <c r="A11">
        <v>9</v>
      </c>
      <c r="B11">
        <v>1.674628292</v>
      </c>
      <c r="D11">
        <v>0</v>
      </c>
    </row>
    <row r="13" spans="1:5" x14ac:dyDescent="0.25">
      <c r="A13" t="s">
        <v>234</v>
      </c>
    </row>
    <row r="14" spans="1:5" x14ac:dyDescent="0.25">
      <c r="A14" t="s">
        <v>232</v>
      </c>
      <c r="B14" t="s">
        <v>228</v>
      </c>
      <c r="C14" t="s">
        <v>229</v>
      </c>
      <c r="D14" t="s">
        <v>230</v>
      </c>
      <c r="E14" t="s">
        <v>231</v>
      </c>
    </row>
    <row r="15" spans="1:5" x14ac:dyDescent="0.25">
      <c r="A15">
        <v>1</v>
      </c>
      <c r="B15">
        <v>0</v>
      </c>
      <c r="C15">
        <v>1.4410227978000001</v>
      </c>
      <c r="D15">
        <v>0.9902181471</v>
      </c>
      <c r="E15">
        <v>1.6015997467</v>
      </c>
    </row>
    <row r="16" spans="1:5" x14ac:dyDescent="0.25">
      <c r="A16">
        <v>2</v>
      </c>
      <c r="B16">
        <v>0</v>
      </c>
      <c r="C16">
        <v>0</v>
      </c>
      <c r="D16">
        <v>0.56263884389999996</v>
      </c>
      <c r="E16">
        <v>3.3717594313000001</v>
      </c>
    </row>
    <row r="17" spans="1:5" x14ac:dyDescent="0.25">
      <c r="A17">
        <v>3</v>
      </c>
      <c r="B17">
        <v>1.0359730756000001</v>
      </c>
      <c r="C17">
        <v>1.5412034327999999</v>
      </c>
      <c r="D17">
        <v>1.602425848</v>
      </c>
      <c r="E17">
        <v>2.9901113789</v>
      </c>
    </row>
    <row r="18" spans="1:5" x14ac:dyDescent="0.25">
      <c r="A18">
        <v>4</v>
      </c>
      <c r="B18">
        <v>0.2575202814</v>
      </c>
      <c r="C18">
        <v>1.0414715482000001</v>
      </c>
      <c r="D18">
        <v>0.64686954939999997</v>
      </c>
      <c r="E18">
        <v>0.88757326400000003</v>
      </c>
    </row>
    <row r="19" spans="1:5" x14ac:dyDescent="0.25">
      <c r="A19">
        <v>5</v>
      </c>
      <c r="B19">
        <v>1.1170239850999999</v>
      </c>
      <c r="C19">
        <v>0.95932570709999998</v>
      </c>
      <c r="D19">
        <v>1.1409681464999999</v>
      </c>
    </row>
    <row r="20" spans="1:5" x14ac:dyDescent="0.25">
      <c r="A20">
        <v>6</v>
      </c>
      <c r="B20">
        <v>0.33202702649999999</v>
      </c>
      <c r="C20">
        <v>2.14848091</v>
      </c>
      <c r="D20">
        <v>0</v>
      </c>
    </row>
    <row r="21" spans="1:5" x14ac:dyDescent="0.25">
      <c r="A21">
        <v>7</v>
      </c>
      <c r="B21">
        <v>1.0459290992000001</v>
      </c>
      <c r="C21">
        <v>0</v>
      </c>
      <c r="D21">
        <v>2.2689295398999998</v>
      </c>
    </row>
    <row r="22" spans="1:5" x14ac:dyDescent="0.25">
      <c r="A22">
        <v>8</v>
      </c>
      <c r="B22">
        <v>1.4200230673000001</v>
      </c>
      <c r="C22">
        <v>0.59890417920000005</v>
      </c>
      <c r="D22">
        <v>0.86162193659999997</v>
      </c>
    </row>
    <row r="23" spans="1:5" x14ac:dyDescent="0.25">
      <c r="A23">
        <v>9</v>
      </c>
      <c r="B23">
        <v>0.72816305150000005</v>
      </c>
      <c r="D23">
        <v>1.3048428579</v>
      </c>
    </row>
    <row r="24" spans="1:5" x14ac:dyDescent="0.25">
      <c r="A24">
        <v>10</v>
      </c>
      <c r="B24">
        <v>1.108952581</v>
      </c>
      <c r="D24">
        <v>0</v>
      </c>
    </row>
    <row r="25" spans="1:5" x14ac:dyDescent="0.25">
      <c r="A25">
        <v>11</v>
      </c>
      <c r="B25">
        <v>0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01F46-BC95-44A8-890B-56F841F0ABC4}">
  <dimension ref="A2:E26"/>
  <sheetViews>
    <sheetView workbookViewId="0">
      <selection activeCell="A15" sqref="A15"/>
    </sheetView>
  </sheetViews>
  <sheetFormatPr defaultRowHeight="15" x14ac:dyDescent="0.25"/>
  <sheetData>
    <row r="2" spans="1:5" x14ac:dyDescent="0.25">
      <c r="A2" t="s">
        <v>233</v>
      </c>
    </row>
    <row r="3" spans="1:5" x14ac:dyDescent="0.25">
      <c r="A3" t="s">
        <v>235</v>
      </c>
      <c r="B3" t="s">
        <v>228</v>
      </c>
      <c r="C3" t="s">
        <v>229</v>
      </c>
      <c r="D3" t="s">
        <v>230</v>
      </c>
      <c r="E3" t="s">
        <v>231</v>
      </c>
    </row>
    <row r="4" spans="1:5" x14ac:dyDescent="0.25">
      <c r="A4">
        <v>1</v>
      </c>
      <c r="B4">
        <v>3.4219431550000001</v>
      </c>
      <c r="C4">
        <v>1.809088722</v>
      </c>
      <c r="D4">
        <v>3.4027004500000002</v>
      </c>
    </row>
    <row r="5" spans="1:5" x14ac:dyDescent="0.25">
      <c r="A5">
        <v>2</v>
      </c>
      <c r="B5">
        <v>0.57374681000000005</v>
      </c>
      <c r="D5">
        <v>2.5406923479999999</v>
      </c>
    </row>
    <row r="6" spans="1:5" x14ac:dyDescent="0.25">
      <c r="A6">
        <v>3</v>
      </c>
      <c r="B6">
        <v>4.6861489540000001</v>
      </c>
      <c r="C6">
        <v>5.390885044</v>
      </c>
      <c r="E6">
        <v>5.3467001439999997</v>
      </c>
    </row>
    <row r="7" spans="1:5" x14ac:dyDescent="0.25">
      <c r="A7">
        <v>4</v>
      </c>
      <c r="B7">
        <v>4.4918562990000002</v>
      </c>
      <c r="C7">
        <v>4.0118958210000004</v>
      </c>
    </row>
    <row r="8" spans="1:5" x14ac:dyDescent="0.25">
      <c r="A8">
        <v>5</v>
      </c>
      <c r="B8">
        <v>4.2184778759999997</v>
      </c>
      <c r="C8">
        <v>5.4923620399999997</v>
      </c>
    </row>
    <row r="9" spans="1:5" x14ac:dyDescent="0.25">
      <c r="A9">
        <v>6</v>
      </c>
      <c r="B9">
        <v>6.2298946620000004</v>
      </c>
    </row>
    <row r="10" spans="1:5" x14ac:dyDescent="0.25">
      <c r="A10">
        <v>7</v>
      </c>
      <c r="B10">
        <v>4.2441940379999998</v>
      </c>
      <c r="C10">
        <v>3.8965343749999999</v>
      </c>
      <c r="D10">
        <v>2.98938243</v>
      </c>
    </row>
    <row r="11" spans="1:5" x14ac:dyDescent="0.25">
      <c r="A11">
        <v>8</v>
      </c>
      <c r="B11">
        <v>4.3680160819999996</v>
      </c>
      <c r="D11">
        <v>5.9578277379999998</v>
      </c>
    </row>
    <row r="12" spans="1:5" x14ac:dyDescent="0.25">
      <c r="A12">
        <v>9</v>
      </c>
      <c r="B12">
        <v>4.7512130160000003</v>
      </c>
      <c r="D12">
        <v>5.0459404970000001</v>
      </c>
    </row>
    <row r="14" spans="1:5" x14ac:dyDescent="0.25">
      <c r="A14" t="s">
        <v>234</v>
      </c>
    </row>
    <row r="15" spans="1:5" x14ac:dyDescent="0.25">
      <c r="A15" t="s">
        <v>235</v>
      </c>
      <c r="B15" t="s">
        <v>228</v>
      </c>
      <c r="C15" t="s">
        <v>229</v>
      </c>
      <c r="D15" t="s">
        <v>230</v>
      </c>
      <c r="E15" t="s">
        <v>231</v>
      </c>
    </row>
    <row r="16" spans="1:5" x14ac:dyDescent="0.25">
      <c r="A16">
        <v>1</v>
      </c>
      <c r="B16">
        <v>4.7939088722000003</v>
      </c>
      <c r="C16">
        <v>4.4839987978</v>
      </c>
      <c r="D16">
        <v>2.9774558181000002</v>
      </c>
      <c r="E16">
        <v>4.2508992041999996</v>
      </c>
    </row>
    <row r="17" spans="1:5" x14ac:dyDescent="0.25">
      <c r="A17">
        <v>2</v>
      </c>
      <c r="B17">
        <v>3.8988616895999999</v>
      </c>
      <c r="C17">
        <v>4.2936120898999999</v>
      </c>
      <c r="D17">
        <v>5.1920113717999996</v>
      </c>
      <c r="E17">
        <v>8.4842224645000002</v>
      </c>
    </row>
    <row r="18" spans="1:5" x14ac:dyDescent="0.25">
      <c r="A18">
        <v>3</v>
      </c>
      <c r="B18">
        <v>4.8301059744000003</v>
      </c>
      <c r="C18">
        <v>3.5703475095999999</v>
      </c>
      <c r="D18">
        <v>7.1742283397</v>
      </c>
      <c r="E18">
        <v>7.1206212109999996</v>
      </c>
    </row>
    <row r="19" spans="1:5" x14ac:dyDescent="0.25">
      <c r="A19">
        <v>4</v>
      </c>
      <c r="B19">
        <v>4.3749051098000002</v>
      </c>
      <c r="C19">
        <v>5.7913556411</v>
      </c>
      <c r="D19">
        <v>5.7202171804999997</v>
      </c>
      <c r="E19">
        <v>3.7839118117999999</v>
      </c>
    </row>
    <row r="20" spans="1:5" x14ac:dyDescent="0.25">
      <c r="A20">
        <v>5</v>
      </c>
      <c r="B20">
        <v>3.8091056578</v>
      </c>
      <c r="C20">
        <v>4.8333347069999997</v>
      </c>
      <c r="D20">
        <v>5.7453936255000002</v>
      </c>
    </row>
    <row r="21" spans="1:5" x14ac:dyDescent="0.25">
      <c r="A21">
        <v>6</v>
      </c>
      <c r="B21">
        <v>5.2780535926000001</v>
      </c>
      <c r="C21">
        <v>6.4277940965999996</v>
      </c>
      <c r="D21">
        <v>4.7891219304000003</v>
      </c>
    </row>
    <row r="22" spans="1:5" x14ac:dyDescent="0.25">
      <c r="A22">
        <v>7</v>
      </c>
      <c r="B22">
        <v>6.0346118820000001</v>
      </c>
      <c r="C22">
        <v>5.5764642323000002</v>
      </c>
      <c r="D22">
        <v>5.9367950497999997</v>
      </c>
    </row>
    <row r="23" spans="1:5" x14ac:dyDescent="0.25">
      <c r="A23">
        <v>8</v>
      </c>
      <c r="B23">
        <v>6.3452523334000004</v>
      </c>
      <c r="C23">
        <v>2.9193343172000001</v>
      </c>
      <c r="D23">
        <v>5.2057813272000004</v>
      </c>
    </row>
    <row r="24" spans="1:5" x14ac:dyDescent="0.25">
      <c r="A24">
        <v>9</v>
      </c>
      <c r="B24">
        <v>4.4507345598999999</v>
      </c>
      <c r="D24">
        <v>4.5267365006000002</v>
      </c>
    </row>
    <row r="25" spans="1:5" x14ac:dyDescent="0.25">
      <c r="A25">
        <v>10</v>
      </c>
      <c r="B25">
        <v>4.3793454503999998</v>
      </c>
      <c r="D25">
        <v>4.8231000829999999</v>
      </c>
    </row>
    <row r="26" spans="1:5" x14ac:dyDescent="0.25">
      <c r="A26">
        <v>11</v>
      </c>
      <c r="B26">
        <v>3.2381528472999999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</vt:i4>
      </vt:variant>
    </vt:vector>
  </HeadingPairs>
  <TitlesOfParts>
    <vt:vector size="42" baseType="lpstr">
      <vt:lpstr>Fig. 1A</vt:lpstr>
      <vt:lpstr>Fig. 1B</vt:lpstr>
      <vt:lpstr>Fig. 1C</vt:lpstr>
      <vt:lpstr>Fig. 1D</vt:lpstr>
      <vt:lpstr>Fig. 1E</vt:lpstr>
      <vt:lpstr>Fig. 2A</vt:lpstr>
      <vt:lpstr>Fig. 2C</vt:lpstr>
      <vt:lpstr>Fig. 3A</vt:lpstr>
      <vt:lpstr>Fig. 3B</vt:lpstr>
      <vt:lpstr>Fig. 3C</vt:lpstr>
      <vt:lpstr>Fig. 3D</vt:lpstr>
      <vt:lpstr>Fig. 4A</vt:lpstr>
      <vt:lpstr>Fig. 4B</vt:lpstr>
      <vt:lpstr>Fig. 4C</vt:lpstr>
      <vt:lpstr>Fig. 4D</vt:lpstr>
      <vt:lpstr>Supp.Fig. 1D</vt:lpstr>
      <vt:lpstr>Supp.Fig. 2A</vt:lpstr>
      <vt:lpstr>Supp.Fig. 3A</vt:lpstr>
      <vt:lpstr>Supp.Fig. 3B</vt:lpstr>
      <vt:lpstr>Supp.Fig. 3C</vt:lpstr>
      <vt:lpstr>Supp.Fig. 4A</vt:lpstr>
      <vt:lpstr>Supp.Fig. 4B</vt:lpstr>
      <vt:lpstr>Supp.Fig. 4C</vt:lpstr>
      <vt:lpstr>Supp.Fig. 4D</vt:lpstr>
      <vt:lpstr>Supp.Fig. 4E</vt:lpstr>
      <vt:lpstr>Supp.Fig. 4F</vt:lpstr>
      <vt:lpstr>Supp.Fig. 5</vt:lpstr>
      <vt:lpstr>Supp.Fig. 6</vt:lpstr>
      <vt:lpstr>Supp.Fig. 7C</vt:lpstr>
      <vt:lpstr>Supp.Fig. 8A</vt:lpstr>
      <vt:lpstr>Supp.Fig. 8B</vt:lpstr>
      <vt:lpstr>Supp.Fig. 9A</vt:lpstr>
      <vt:lpstr>Supp.Fig. 10B</vt:lpstr>
      <vt:lpstr>Supp.Fig. 10C</vt:lpstr>
      <vt:lpstr>Supp.Fig. 10D</vt:lpstr>
      <vt:lpstr>Supp.Fig. 11</vt:lpstr>
      <vt:lpstr>Supp.Fig. 12A</vt:lpstr>
      <vt:lpstr>Supp.Fig. 12B</vt:lpstr>
      <vt:lpstr>Supp.Fig. 12C</vt:lpstr>
      <vt:lpstr>Supp.Fig. 12D</vt:lpstr>
      <vt:lpstr>Supp.Fig. 13A</vt:lpstr>
      <vt:lpstr>Supp.Fig. 13B</vt:lpstr>
    </vt:vector>
  </TitlesOfParts>
  <Company>Benaroya Research Institute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Cliff Rims</dc:creator>
  <cp:lastModifiedBy>Anne Hocking</cp:lastModifiedBy>
  <dcterms:created xsi:type="dcterms:W3CDTF">2025-11-04T16:16:10Z</dcterms:created>
  <dcterms:modified xsi:type="dcterms:W3CDTF">2026-05-13T17:39:55Z</dcterms:modified>
</cp:coreProperties>
</file>